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tabRatio="862" activeTab="0"/>
  </bookViews>
  <sheets>
    <sheet name="入院時連携シート(様式1-1　両面) " sheetId="1" r:id="rId1"/>
    <sheet name="入院時情報連携シート（様式1-2）" sheetId="2" r:id="rId2"/>
    <sheet name="リスト" sheetId="3" state="hidden" r:id="rId3"/>
  </sheets>
  <definedNames>
    <definedName name="_xlnm.Print_Area" localSheetId="1">'入院時情報連携シート（様式1-2）'!$A$1:$AB$46</definedName>
    <definedName name="介護度">'リスト'!$D$2:$D$8</definedName>
    <definedName name="階数">'リスト'!$E$2:$E$4</definedName>
    <definedName name="経済状況">'リスト'!$I$2:$I$8</definedName>
    <definedName name="月">'リスト'!$B$2:$B$13</definedName>
    <definedName name="自立度">'リスト'!$H$2:$H$8</definedName>
    <definedName name="性別">'リスト'!$G$2:$G$3</definedName>
    <definedName name="日">'リスト'!$C$2:$C$32</definedName>
    <definedName name="年">'リスト'!$A$2:$A$121</definedName>
    <definedName name="年号">'リスト'!$F$2:$F$5</definedName>
  </definedNames>
  <calcPr fullCalcOnLoad="1"/>
</workbook>
</file>

<file path=xl/comments1.xml><?xml version="1.0" encoding="utf-8"?>
<comments xmlns="http://schemas.openxmlformats.org/spreadsheetml/2006/main">
  <authors>
    <author>user03</author>
  </authors>
  <commentList>
    <comment ref="U3" authorId="0">
      <text>
        <r>
          <rPr>
            <u val="double"/>
            <sz val="11"/>
            <color indexed="53"/>
            <rFont val="HG丸ｺﾞｼｯｸM-PRO"/>
            <family val="3"/>
          </rPr>
          <t>クリーム色</t>
        </r>
        <r>
          <rPr>
            <sz val="11"/>
            <rFont val="HG丸ｺﾞｼｯｸM-PRO"/>
            <family val="3"/>
          </rPr>
          <t xml:space="preserve">の部分は
セルをクリックし、表示された▼をクリック。数字をを選択して下さい。
</t>
        </r>
        <r>
          <rPr>
            <sz val="9"/>
            <color indexed="10"/>
            <rFont val="HG丸ｺﾞｼｯｸM-PRO"/>
            <family val="3"/>
          </rPr>
          <t>※このコメントは印刷されませんので、消さずに、このままお使いいただけます。</t>
        </r>
      </text>
    </comment>
    <comment ref="M7" authorId="0">
      <text>
        <r>
          <rPr>
            <u val="double"/>
            <sz val="11"/>
            <color indexed="12"/>
            <rFont val="HG丸ｺﾞｼｯｸM-PRO"/>
            <family val="3"/>
          </rPr>
          <t>水色</t>
        </r>
        <r>
          <rPr>
            <sz val="11"/>
            <rFont val="HG丸ｺﾞｼｯｸM-PRO"/>
            <family val="3"/>
          </rPr>
          <t xml:space="preserve">の部分は項目の中から当てはまるものをクリックすると✔が付きます。
はずす時はもう一度、クリックして下さい。
</t>
        </r>
        <r>
          <rPr>
            <sz val="9"/>
            <color indexed="10"/>
            <rFont val="HG丸ｺﾞｼｯｸM-PRO"/>
            <family val="3"/>
          </rPr>
          <t>※このコメントは印刷されませんので、消さずに、このままお使いいただけます。</t>
        </r>
      </text>
    </comment>
    <comment ref="H14" authorId="0">
      <text>
        <r>
          <rPr>
            <sz val="11"/>
            <rFont val="HG丸ｺﾞｼｯｸM-PRO"/>
            <family val="3"/>
          </rPr>
          <t>直接入力の欄は、全てセルの幅に合わせて自動的に改行されますが、キーボードの</t>
        </r>
        <r>
          <rPr>
            <b/>
            <sz val="11"/>
            <color indexed="10"/>
            <rFont val="HG丸ｺﾞｼｯｸM-PRO"/>
            <family val="3"/>
          </rPr>
          <t>Alt+Enterで改行することも出来ます</t>
        </r>
        <r>
          <rPr>
            <sz val="11"/>
            <color indexed="10"/>
            <rFont val="HG丸ｺﾞｼｯｸM-PRO"/>
            <family val="3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事務</author>
    <author>user03</author>
  </authors>
  <commentList>
    <comment ref="X3" authorId="0">
      <text>
        <r>
          <rPr>
            <u val="double"/>
            <sz val="11"/>
            <color indexed="53"/>
            <rFont val="HG丸ｺﾞｼｯｸM-PRO"/>
            <family val="3"/>
          </rPr>
          <t>クリーム色</t>
        </r>
        <r>
          <rPr>
            <sz val="11"/>
            <rFont val="HG丸ｺﾞｼｯｸM-PRO"/>
            <family val="3"/>
          </rPr>
          <t xml:space="preserve">及び　　　　　 の部分は
セルをクリックし、表示された▼をクリック。数字を選択して下さい。
</t>
        </r>
        <r>
          <rPr>
            <sz val="9"/>
            <color indexed="10"/>
            <rFont val="HG丸ｺﾞｼｯｸM-PRO"/>
            <family val="3"/>
          </rPr>
          <t>※このコメントは印刷されませんので、消さずに、このままお使いいただけます。</t>
        </r>
      </text>
    </comment>
    <comment ref="D9" authorId="1">
      <text>
        <r>
          <rPr>
            <u val="double"/>
            <sz val="11"/>
            <color indexed="12"/>
            <rFont val="HG丸ｺﾞｼｯｸM-PRO"/>
            <family val="3"/>
          </rPr>
          <t>水色</t>
        </r>
        <r>
          <rPr>
            <sz val="11"/>
            <rFont val="HG丸ｺﾞｼｯｸM-PRO"/>
            <family val="3"/>
          </rPr>
          <t xml:space="preserve">の部分は、項目の中から当てはまるものをクリックすると✔が付きます。　はずす時はもう一度、クリックして下さい。
</t>
        </r>
        <r>
          <rPr>
            <sz val="9"/>
            <color indexed="10"/>
            <rFont val="HG丸ｺﾞｼｯｸM-PRO"/>
            <family val="3"/>
          </rPr>
          <t>※このコメントは印刷されませんので、消さずに、このままお使いいただけます。</t>
        </r>
      </text>
    </comment>
    <comment ref="S5" authorId="1">
      <text>
        <r>
          <rPr>
            <u val="double"/>
            <sz val="11"/>
            <color indexed="14"/>
            <rFont val="HG丸ｺﾞｼｯｸM-PRO"/>
            <family val="3"/>
          </rPr>
          <t>ピンク色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1">
      <text>
        <r>
          <rPr>
            <sz val="11"/>
            <rFont val="HG丸ｺﾞｼｯｸM-PRO"/>
            <family val="3"/>
          </rPr>
          <t>直接入力の欄は全て、セルの幅に合わせ、自動的に改行されますが、キーボードの</t>
        </r>
        <r>
          <rPr>
            <sz val="11"/>
            <color indexed="10"/>
            <rFont val="HG丸ｺﾞｼｯｸM-PRO"/>
            <family val="3"/>
          </rPr>
          <t>Alt+Enterで改行することも出来ます。</t>
        </r>
      </text>
    </comment>
  </commentList>
</comments>
</file>

<file path=xl/comments3.xml><?xml version="1.0" encoding="utf-8"?>
<comments xmlns="http://schemas.openxmlformats.org/spreadsheetml/2006/main">
  <authors>
    <author>user03</author>
  </authors>
  <commentList>
    <comment ref="G10" authorId="0">
      <text>
        <r>
          <rPr>
            <b/>
            <sz val="12"/>
            <color indexed="10"/>
            <rFont val="HG丸ｺﾞｼｯｸM-PRO"/>
            <family val="3"/>
          </rPr>
          <t>こちらのリストは連携シートの選択項目に反映されていますので、削除しないで下さい。</t>
        </r>
      </text>
    </comment>
  </commentList>
</comments>
</file>

<file path=xl/sharedStrings.xml><?xml version="1.0" encoding="utf-8"?>
<sst xmlns="http://schemas.openxmlformats.org/spreadsheetml/2006/main" count="222" uniqueCount="159">
  <si>
    <t>平成</t>
  </si>
  <si>
    <t>年</t>
  </si>
  <si>
    <t>月</t>
  </si>
  <si>
    <t>日</t>
  </si>
  <si>
    <t>日作成</t>
  </si>
  <si>
    <t>性別</t>
  </si>
  <si>
    <t>男</t>
  </si>
  <si>
    <t>女</t>
  </si>
  <si>
    <t>生年月日</t>
  </si>
  <si>
    <t>明治</t>
  </si>
  <si>
    <t>大正</t>
  </si>
  <si>
    <t>昭和</t>
  </si>
  <si>
    <t>介護保険</t>
  </si>
  <si>
    <t>介護度</t>
  </si>
  <si>
    <t>要支援１</t>
  </si>
  <si>
    <t>要支援２</t>
  </si>
  <si>
    <t>認定期間終了日</t>
  </si>
  <si>
    <t>障害等認定</t>
  </si>
  <si>
    <t>認知症の日常生活自立度</t>
  </si>
  <si>
    <t>Ⅰ</t>
  </si>
  <si>
    <t>Ⅱa</t>
  </si>
  <si>
    <t>Ⅱb</t>
  </si>
  <si>
    <t>Ⅲa</t>
  </si>
  <si>
    <t>Ⅲb</t>
  </si>
  <si>
    <t>Ⅳ</t>
  </si>
  <si>
    <t>Ｍ</t>
  </si>
  <si>
    <t>認知症の周辺症状</t>
  </si>
  <si>
    <t>経済状況</t>
  </si>
  <si>
    <t>国民年金</t>
  </si>
  <si>
    <t>遺族年金</t>
  </si>
  <si>
    <t>生活保護</t>
  </si>
  <si>
    <t>続柄</t>
  </si>
  <si>
    <t>連絡先</t>
  </si>
  <si>
    <t>家族構成（ジェノグラム）</t>
  </si>
  <si>
    <t>発症日</t>
  </si>
  <si>
    <t>病名</t>
  </si>
  <si>
    <t>医療機関名</t>
  </si>
  <si>
    <t>医師名</t>
  </si>
  <si>
    <t>移動方法</t>
  </si>
  <si>
    <t>移乗方法</t>
  </si>
  <si>
    <t>口腔清潔</t>
  </si>
  <si>
    <t>不明</t>
  </si>
  <si>
    <t>月</t>
  </si>
  <si>
    <t>日時点</t>
  </si>
  <si>
    <t>電話番号</t>
  </si>
  <si>
    <t>現在利用しているサービス（事業所名・サービス内容・利用頻度）</t>
  </si>
  <si>
    <t>事業所名</t>
  </si>
  <si>
    <t>老齢年金</t>
  </si>
  <si>
    <t>食　事</t>
  </si>
  <si>
    <t>更　衣</t>
  </si>
  <si>
    <t>入　浴</t>
  </si>
  <si>
    <t>排　泄</t>
  </si>
  <si>
    <t>備　考</t>
  </si>
  <si>
    <r>
      <t>　　　　　　　　　　　　　　【入院時情報連携シート　</t>
    </r>
    <r>
      <rPr>
        <b/>
        <sz val="11"/>
        <rFont val="ＭＳ Ｐ明朝"/>
        <family val="1"/>
      </rPr>
      <t>(入院時連携シート)</t>
    </r>
    <r>
      <rPr>
        <b/>
        <sz val="14"/>
        <rFont val="ＭＳ Ｐ明朝"/>
        <family val="1"/>
      </rPr>
      <t>】　　　　　　　　　　　</t>
    </r>
    <r>
      <rPr>
        <sz val="11"/>
        <rFont val="ＭＳ Ｐ明朝"/>
        <family val="1"/>
      </rPr>
      <t>様式１-２</t>
    </r>
  </si>
  <si>
    <t>本人氏名</t>
  </si>
  <si>
    <t>介護支援専門員⇒医療機関</t>
  </si>
  <si>
    <t>摂取方法：</t>
  </si>
  <si>
    <t>方法：</t>
  </si>
  <si>
    <t>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</si>
  <si>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</t>
  </si>
  <si>
    <t>担当者名</t>
  </si>
  <si>
    <t>その他:</t>
  </si>
  <si>
    <t>（</t>
  </si>
  <si>
    <t>）</t>
  </si>
  <si>
    <t>家族の関係性・家族の介護力</t>
  </si>
  <si>
    <t>自宅環境の課題・自宅周囲の問題点</t>
  </si>
  <si>
    <t>生活歴（入院に至るまでの経緯も含む）</t>
  </si>
  <si>
    <t>1日の生活・過ごし方（特徴・こだわり・趣味・楽しみ）</t>
  </si>
  <si>
    <r>
      <rPr>
        <b/>
        <sz val="10.5"/>
        <rFont val="ＭＳ Ｐ明朝"/>
        <family val="1"/>
      </rPr>
      <t>本人・家族の希望</t>
    </r>
    <r>
      <rPr>
        <sz val="10.5"/>
        <rFont val="ＭＳ Ｐ明朝"/>
        <family val="1"/>
      </rPr>
      <t xml:space="preserve">  
</t>
    </r>
  </si>
  <si>
    <t>【ＡＤＬ情報】</t>
  </si>
  <si>
    <t>） ○かかりつけ薬局　（</t>
  </si>
  <si>
    <t>月</t>
  </si>
  <si>
    <t>日</t>
  </si>
  <si>
    <t>階数</t>
  </si>
  <si>
    <t>要介護１</t>
  </si>
  <si>
    <t>要介護２</t>
  </si>
  <si>
    <t>要介護３</t>
  </si>
  <si>
    <t>要介護４</t>
  </si>
  <si>
    <t>要介護５</t>
  </si>
  <si>
    <t>年号</t>
  </si>
  <si>
    <t>自立度</t>
  </si>
  <si>
    <t>名　　前</t>
  </si>
  <si>
    <t>連　絡　先</t>
  </si>
  <si>
    <t>住　　所</t>
  </si>
  <si>
    <t>認 知 症</t>
  </si>
  <si>
    <t>　緊 急 時
　　連 絡 先</t>
  </si>
  <si>
    <t>事業所名</t>
  </si>
  <si>
    <t>T E L</t>
  </si>
  <si>
    <t>担当者名</t>
  </si>
  <si>
    <t>Ｆ A X</t>
  </si>
  <si>
    <t>日生</t>
  </si>
  <si>
    <t>（</t>
  </si>
  <si>
    <t>）</t>
  </si>
  <si>
    <t>歳</t>
  </si>
  <si>
    <t>T E L</t>
  </si>
  <si>
    <t>認定期間</t>
  </si>
  <si>
    <t>日～平成</t>
  </si>
  <si>
    <t>障害等認定</t>
  </si>
  <si>
    <t>その他：</t>
  </si>
  <si>
    <t>認知症</t>
  </si>
  <si>
    <t>認知症の
　周辺症状</t>
  </si>
  <si>
    <t>住居状況</t>
  </si>
  <si>
    <t>自室：</t>
  </si>
  <si>
    <t>階</t>
  </si>
  <si>
    <t>住宅改修工事:</t>
  </si>
  <si>
    <t>家 族 構 成</t>
  </si>
  <si>
    <t>（家族構成）　</t>
  </si>
  <si>
    <t xml:space="preserve">◎回＝本人、○＝女性、□＝男性
●■＝死亡、☆＝キーパーソン
主介護者に「主」、副介護者に「副」
(同居家族は○で囲む）
</t>
  </si>
  <si>
    <t>緊急連絡先</t>
  </si>
  <si>
    <t>名　前</t>
  </si>
  <si>
    <t>続柄</t>
  </si>
  <si>
    <t>連 絡 先</t>
  </si>
  <si>
    <t xml:space="preserve"> </t>
  </si>
  <si>
    <t>家族の関係性 ・ 家族の介護力</t>
  </si>
  <si>
    <t>≪現在利用しているサービス≫</t>
  </si>
  <si>
    <t>サービス内容</t>
  </si>
  <si>
    <t xml:space="preserve">事業所名 </t>
  </si>
  <si>
    <t>利用頻度</t>
  </si>
  <si>
    <t>回／</t>
  </si>
  <si>
    <t>（表）</t>
  </si>
  <si>
    <t>今までの生活歴</t>
  </si>
  <si>
    <t>現在の生活状況
（どんな暮らしを
送っているか）</t>
  </si>
  <si>
    <t>１日の生活・過ごし方・特徴・こだわり</t>
  </si>
  <si>
    <t>趣味・楽しみ・特技</t>
  </si>
  <si>
    <t>時　間</t>
  </si>
  <si>
    <t>本人・家族の生活</t>
  </si>
  <si>
    <t>友人・地域との関係性</t>
  </si>
  <si>
    <t>現病歴・既往歴・担当医　</t>
  </si>
  <si>
    <r>
      <rPr>
        <b/>
        <sz val="10"/>
        <rFont val="ＭＳ Ｐ明朝"/>
        <family val="1"/>
      </rPr>
      <t>〇かかりつけ歯科医院</t>
    </r>
    <r>
      <rPr>
        <sz val="10"/>
        <rFont val="ＭＳ Ｐ明朝"/>
        <family val="1"/>
      </rPr>
      <t>（</t>
    </r>
  </si>
  <si>
    <r>
      <t>）</t>
    </r>
    <r>
      <rPr>
        <b/>
        <sz val="10"/>
        <rFont val="ＭＳ Ｐ明朝"/>
        <family val="1"/>
      </rPr>
      <t xml:space="preserve"> 〇かかりつけ薬局</t>
    </r>
    <r>
      <rPr>
        <sz val="10"/>
        <rFont val="ＭＳ Ｐ明朝"/>
        <family val="1"/>
      </rPr>
      <t>（</t>
    </r>
  </si>
  <si>
    <t>）</t>
  </si>
  <si>
    <t>発症年月日</t>
  </si>
  <si>
    <t>住所・電話番号</t>
  </si>
  <si>
    <t>TEL：</t>
  </si>
  <si>
    <t>　ADL情報（特記事項があれば記入）</t>
  </si>
  <si>
    <t>食事</t>
  </si>
  <si>
    <t>移動</t>
  </si>
  <si>
    <t>入浴</t>
  </si>
  <si>
    <t>排泄</t>
  </si>
  <si>
    <t>コミュニケーション</t>
  </si>
  <si>
    <t>その他</t>
  </si>
  <si>
    <t>備考</t>
  </si>
  <si>
    <t>（裏）</t>
  </si>
  <si>
    <t>上記利用者の入院にあたり、情報提供を受けました。</t>
  </si>
  <si>
    <t>氏名</t>
  </si>
  <si>
    <t>様式1-１（両面版）</t>
  </si>
  <si>
    <r>
      <t>　　　　　　　　【入院時情報連携シート　</t>
    </r>
    <r>
      <rPr>
        <b/>
        <sz val="11"/>
        <rFont val="ＭＳ Ｐ明朝"/>
        <family val="1"/>
      </rPr>
      <t>（入院時連携シート）</t>
    </r>
    <r>
      <rPr>
        <b/>
        <sz val="14"/>
        <rFont val="ＭＳ Ｐ明朝"/>
        <family val="1"/>
      </rPr>
      <t xml:space="preserve">】     　　　　  </t>
    </r>
  </si>
  <si>
    <t>本人・家族
     の意向</t>
  </si>
  <si>
    <t>自宅環境の
　　　　課題
自宅周囲の
　　　問題点</t>
  </si>
  <si>
    <r>
      <t>　</t>
    </r>
    <r>
      <rPr>
        <b/>
        <sz val="10"/>
        <rFont val="ＭＳ Ｐゴシック"/>
        <family val="3"/>
      </rPr>
      <t>形態・主食</t>
    </r>
    <r>
      <rPr>
        <b/>
        <sz val="10"/>
        <rFont val="ＭＳ Ｐ明朝"/>
        <family val="1"/>
      </rPr>
      <t>：</t>
    </r>
  </si>
  <si>
    <r>
      <t xml:space="preserve">  アレルギー：　　　　　　　　</t>
    </r>
    <r>
      <rPr>
        <sz val="10"/>
        <rFont val="ＭＳ Ｐゴシック"/>
        <family val="3"/>
      </rPr>
      <t>　</t>
    </r>
  </si>
  <si>
    <t>）</t>
  </si>
  <si>
    <r>
      <rPr>
        <b/>
        <sz val="10"/>
        <rFont val="ＭＳ Ｐゴシック"/>
        <family val="3"/>
      </rPr>
      <t>　介　　助</t>
    </r>
    <r>
      <rPr>
        <b/>
        <sz val="10"/>
        <rFont val="ＭＳ Ｐ明朝"/>
        <family val="1"/>
      </rPr>
      <t>：　　　　　　　　　　　　　　　　　　　　　　　　　　　　　　　　　　</t>
    </r>
  </si>
  <si>
    <t>副　食：</t>
  </si>
  <si>
    <t>病　　名</t>
  </si>
  <si>
    <t>上記利用者の入院にあたり、情報提供を受けました。
　　平成　　　　年　　　月　　　日　　医療機関名　　　　　　　　　　　　　　　　　　　　　　　　氏名　　　　　　　　　　　　　　　　　　　　　　　　　　　　　</t>
  </si>
  <si>
    <r>
      <rPr>
        <b/>
        <sz val="11"/>
        <rFont val="ＭＳ Ｐ明朝"/>
        <family val="1"/>
      </rPr>
      <t>【現病歴・既往歴・担当医】</t>
    </r>
    <r>
      <rPr>
        <b/>
        <sz val="10"/>
        <rFont val="ＭＳ Ｐ明朝"/>
        <family val="1"/>
      </rPr>
      <t>○かかりつけ歯科医院</t>
    </r>
  </si>
  <si>
    <t>才</t>
  </si>
  <si>
    <t>ふりがな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</si>
</sst>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.5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9"/>
      <name val="Meiryo UI"/>
      <family val="3"/>
    </font>
    <font>
      <sz val="12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u val="double"/>
      <sz val="11"/>
      <color indexed="14"/>
      <name val="HG丸ｺﾞｼｯｸM-PRO"/>
      <family val="3"/>
    </font>
    <font>
      <u val="double"/>
      <sz val="11"/>
      <color indexed="53"/>
      <name val="HG丸ｺﾞｼｯｸM-PRO"/>
      <family val="3"/>
    </font>
    <font>
      <u val="double"/>
      <sz val="11"/>
      <color indexed="12"/>
      <name val="HG丸ｺﾞｼｯｸM-PRO"/>
      <family val="3"/>
    </font>
    <font>
      <sz val="10"/>
      <name val="ＭＳ Ｐゴシック"/>
      <family val="3"/>
    </font>
    <font>
      <sz val="9"/>
      <color indexed="10"/>
      <name val="HG丸ｺﾞｼｯｸM-PRO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2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E7FFFF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D5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5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5" xfId="0" applyFont="1" applyFill="1" applyBorder="1" applyAlignment="1">
      <alignment vertical="top"/>
    </xf>
    <xf numFmtId="0" fontId="7" fillId="28" borderId="0" xfId="0" applyFont="1" applyFill="1" applyAlignment="1">
      <alignment horizontal="center" vertical="center"/>
    </xf>
    <xf numFmtId="0" fontId="7" fillId="28" borderId="0" xfId="0" applyFont="1" applyFill="1" applyAlignment="1" applyProtection="1">
      <alignment horizontal="center" vertical="center"/>
      <protection/>
    </xf>
    <xf numFmtId="0" fontId="7" fillId="28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15" fillId="0" borderId="17" xfId="0" applyFont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 applyProtection="1">
      <alignment vertical="center" wrapText="1"/>
      <protection/>
    </xf>
    <xf numFmtId="0" fontId="27" fillId="0" borderId="19" xfId="0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5" fillId="28" borderId="20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0" fontId="25" fillId="28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3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28" borderId="2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20" xfId="0" applyFont="1" applyFill="1" applyBorder="1" applyAlignment="1" applyProtection="1">
      <alignment wrapText="1"/>
      <protection/>
    </xf>
    <xf numFmtId="0" fontId="7" fillId="0" borderId="20" xfId="0" applyFont="1" applyFill="1" applyBorder="1" applyAlignment="1" applyProtection="1">
      <alignment vertical="top" wrapText="1"/>
      <protection/>
    </xf>
    <xf numFmtId="0" fontId="9" fillId="0" borderId="20" xfId="0" applyFont="1" applyFill="1" applyBorder="1" applyAlignment="1">
      <alignment vertical="top"/>
    </xf>
    <xf numFmtId="0" fontId="9" fillId="0" borderId="11" xfId="0" applyFont="1" applyFill="1" applyBorder="1" applyAlignment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15" fillId="28" borderId="0" xfId="0" applyFont="1" applyFill="1" applyAlignment="1">
      <alignment horizontal="center" vertical="center"/>
    </xf>
    <xf numFmtId="0" fontId="15" fillId="28" borderId="11" xfId="0" applyFont="1" applyFill="1" applyBorder="1" applyAlignment="1" applyProtection="1">
      <alignment horizontal="right" vertical="center"/>
      <protection/>
    </xf>
    <xf numFmtId="0" fontId="8" fillId="28" borderId="11" xfId="0" applyFont="1" applyFill="1" applyBorder="1" applyAlignment="1" applyProtection="1">
      <alignment horizontal="center" vertical="center"/>
      <protection/>
    </xf>
    <xf numFmtId="0" fontId="8" fillId="28" borderId="0" xfId="0" applyFont="1" applyFill="1" applyBorder="1" applyAlignment="1">
      <alignment horizontal="center" vertical="center"/>
    </xf>
    <xf numFmtId="0" fontId="8" fillId="28" borderId="0" xfId="0" applyFont="1" applyFill="1" applyBorder="1" applyAlignment="1" applyProtection="1">
      <alignment horizontal="center" vertical="center"/>
      <protection/>
    </xf>
    <xf numFmtId="0" fontId="7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/>
    </xf>
    <xf numFmtId="0" fontId="15" fillId="34" borderId="27" xfId="0" applyFont="1" applyFill="1" applyBorder="1" applyAlignment="1" applyProtection="1">
      <alignment horizontal="center" vertical="center" wrapText="1"/>
      <protection/>
    </xf>
    <xf numFmtId="0" fontId="15" fillId="34" borderId="17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horizontal="center" vertical="center" wrapText="1"/>
      <protection/>
    </xf>
    <xf numFmtId="0" fontId="15" fillId="34" borderId="18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16" xfId="0" applyFont="1" applyFill="1" applyBorder="1" applyAlignment="1" applyProtection="1">
      <alignment horizontal="center" vertical="center" wrapText="1"/>
      <protection/>
    </xf>
    <xf numFmtId="58" fontId="15" fillId="0" borderId="10" xfId="0" applyNumberFormat="1" applyFont="1" applyBorder="1" applyAlignment="1" applyProtection="1">
      <alignment horizontal="center" vertical="center"/>
      <protection/>
    </xf>
    <xf numFmtId="58" fontId="15" fillId="0" borderId="13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15" fillId="28" borderId="0" xfId="0" applyNumberFormat="1" applyFont="1" applyFill="1" applyBorder="1" applyAlignment="1" applyProtection="1">
      <alignment horizontal="right" vertical="center"/>
      <protection/>
    </xf>
    <xf numFmtId="58" fontId="15" fillId="0" borderId="16" xfId="0" applyNumberFormat="1" applyFont="1" applyBorder="1" applyAlignment="1" applyProtection="1">
      <alignment horizontal="center" vertical="center"/>
      <protection/>
    </xf>
    <xf numFmtId="58" fontId="15" fillId="0" borderId="18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5" fillId="28" borderId="28" xfId="0" applyFont="1" applyFill="1" applyBorder="1" applyAlignment="1" applyProtection="1">
      <alignment horizontal="center" vertical="center"/>
      <protection/>
    </xf>
    <xf numFmtId="0" fontId="15" fillId="28" borderId="11" xfId="0" applyFont="1" applyFill="1" applyBorder="1" applyAlignment="1" applyProtection="1">
      <alignment horizontal="center" vertical="center"/>
      <protection/>
    </xf>
    <xf numFmtId="0" fontId="15" fillId="28" borderId="12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8" xfId="0" applyFont="1" applyBorder="1" applyAlignment="1" applyProtection="1">
      <alignment horizontal="left" vertical="top" wrapText="1"/>
      <protection/>
    </xf>
    <xf numFmtId="0" fontId="15" fillId="34" borderId="26" xfId="0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/>
      <protection/>
    </xf>
    <xf numFmtId="0" fontId="11" fillId="34" borderId="12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0" fontId="8" fillId="33" borderId="18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27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left" vertical="top"/>
      <protection/>
    </xf>
    <xf numFmtId="0" fontId="8" fillId="0" borderId="23" xfId="0" applyFont="1" applyBorder="1" applyAlignment="1" applyProtection="1">
      <alignment horizontal="left" vertical="top"/>
      <protection/>
    </xf>
    <xf numFmtId="0" fontId="8" fillId="0" borderId="16" xfId="0" applyFont="1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horizontal="left" vertical="top"/>
      <protection/>
    </xf>
    <xf numFmtId="0" fontId="5" fillId="0" borderId="32" xfId="0" applyFont="1" applyBorder="1" applyAlignment="1" applyProtection="1">
      <alignment horizontal="center" vertical="center" textRotation="255"/>
      <protection/>
    </xf>
    <xf numFmtId="0" fontId="5" fillId="0" borderId="33" xfId="0" applyFont="1" applyBorder="1" applyAlignment="1" applyProtection="1">
      <alignment horizontal="center" vertical="center" textRotation="255"/>
      <protection/>
    </xf>
    <xf numFmtId="0" fontId="5" fillId="0" borderId="34" xfId="0" applyFont="1" applyBorder="1" applyAlignment="1" applyProtection="1">
      <alignment horizontal="center" vertical="center" textRotation="255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8" fillId="0" borderId="27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1" fillId="2" borderId="20" xfId="0" applyFont="1" applyFill="1" applyBorder="1" applyAlignment="1">
      <alignment horizontal="center" vertical="center" wrapText="1"/>
    </xf>
    <xf numFmtId="0" fontId="71" fillId="2" borderId="2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1" fillId="2" borderId="21" xfId="0" applyFont="1" applyFill="1" applyBorder="1" applyAlignment="1">
      <alignment horizontal="center" vertical="center" wrapText="1"/>
    </xf>
    <xf numFmtId="0" fontId="71" fillId="2" borderId="4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1" fillId="2" borderId="22" xfId="0" applyFont="1" applyFill="1" applyBorder="1" applyAlignment="1">
      <alignment horizontal="center" vertical="center" wrapText="1"/>
    </xf>
    <xf numFmtId="0" fontId="71" fillId="2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20" fontId="8" fillId="0" borderId="24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20" fontId="8" fillId="0" borderId="4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58" fontId="8" fillId="0" borderId="15" xfId="0" applyNumberFormat="1" applyFont="1" applyBorder="1" applyAlignment="1">
      <alignment horizontal="center" vertical="center" wrapText="1"/>
    </xf>
    <xf numFmtId="58" fontId="8" fillId="0" borderId="10" xfId="0" applyNumberFormat="1" applyFont="1" applyBorder="1" applyAlignment="1">
      <alignment horizontal="center" vertical="center" wrapText="1"/>
    </xf>
    <xf numFmtId="58" fontId="8" fillId="0" borderId="13" xfId="0" applyNumberFormat="1" applyFont="1" applyBorder="1" applyAlignment="1">
      <alignment horizontal="center" vertical="center" wrapText="1"/>
    </xf>
    <xf numFmtId="58" fontId="8" fillId="0" borderId="23" xfId="0" applyNumberFormat="1" applyFont="1" applyBorder="1" applyAlignment="1">
      <alignment horizontal="center" vertical="center" wrapText="1"/>
    </xf>
    <xf numFmtId="58" fontId="8" fillId="0" borderId="16" xfId="0" applyNumberFormat="1" applyFont="1" applyBorder="1" applyAlignment="1">
      <alignment horizontal="center" vertical="center" wrapText="1"/>
    </xf>
    <xf numFmtId="58" fontId="8" fillId="0" borderId="18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47" xfId="0" applyFont="1" applyBorder="1" applyAlignment="1">
      <alignment horizontal="distributed" vertical="center" indent="2"/>
    </xf>
    <xf numFmtId="0" fontId="8" fillId="0" borderId="47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horizontal="left" vertical="top" wrapText="1"/>
    </xf>
    <xf numFmtId="0" fontId="9" fillId="0" borderId="24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0" borderId="2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>
      <alignment horizontal="center" vertical="center"/>
    </xf>
    <xf numFmtId="0" fontId="8" fillId="28" borderId="26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8" fillId="28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vertical="center"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>
      <alignment vertical="center"/>
    </xf>
    <xf numFmtId="0" fontId="8" fillId="28" borderId="28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28" borderId="37" xfId="0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6" fillId="28" borderId="38" xfId="0" applyFont="1" applyFill="1" applyBorder="1" applyAlignment="1" applyProtection="1">
      <alignment horizontal="center" vertical="center"/>
      <protection/>
    </xf>
    <xf numFmtId="0" fontId="6" fillId="28" borderId="18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AC89"/>
  <sheetViews>
    <sheetView showGridLines="0" tabSelected="1" view="pageBreakPreview" zoomScale="91" zoomScaleNormal="84" zoomScaleSheetLayoutView="91" zoomScalePageLayoutView="0" workbookViewId="0" topLeftCell="A1">
      <selection activeCell="I4" sqref="I4:T4"/>
    </sheetView>
  </sheetViews>
  <sheetFormatPr defaultColWidth="9.00390625" defaultRowHeight="13.5"/>
  <cols>
    <col min="1" max="4" width="3.00390625" style="0" customWidth="1"/>
    <col min="5" max="7" width="3.625" style="0" customWidth="1"/>
    <col min="8" max="8" width="3.50390625" style="0" customWidth="1"/>
    <col min="9" max="10" width="3.75390625" style="0" customWidth="1"/>
    <col min="11" max="11" width="3.625" style="0" customWidth="1"/>
    <col min="12" max="12" width="3.875" style="0" customWidth="1"/>
    <col min="13" max="13" width="4.25390625" style="0" customWidth="1"/>
    <col min="14" max="14" width="4.375" style="0" customWidth="1"/>
    <col min="15" max="19" width="3.625" style="0" customWidth="1"/>
    <col min="20" max="22" width="4.375" style="0" customWidth="1"/>
    <col min="23" max="23" width="4.625" style="0" customWidth="1"/>
    <col min="24" max="24" width="5.00390625" style="0" customWidth="1"/>
    <col min="25" max="25" width="4.75390625" style="0" customWidth="1"/>
    <col min="26" max="26" width="4.25390625" style="0" customWidth="1"/>
    <col min="27" max="27" width="3.625" style="0" customWidth="1"/>
    <col min="28" max="28" width="1.25" style="0" customWidth="1"/>
  </cols>
  <sheetData>
    <row r="1" spans="2:27" s="32" customFormat="1" ht="18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90" t="s">
        <v>55</v>
      </c>
      <c r="U1" s="90"/>
      <c r="V1" s="90"/>
      <c r="W1" s="90"/>
      <c r="X1" s="90"/>
      <c r="Y1" s="90"/>
      <c r="Z1" s="90"/>
      <c r="AA1" s="33"/>
    </row>
    <row r="2" spans="1:27" s="32" customFormat="1" ht="18" customHeight="1">
      <c r="A2" s="97" t="s">
        <v>146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65" t="s">
        <v>145</v>
      </c>
      <c r="Y2" s="64"/>
      <c r="Z2" s="64"/>
      <c r="AA2" s="64"/>
    </row>
    <row r="3" spans="1:27" s="32" customFormat="1" ht="20.25" customHeight="1">
      <c r="A3" s="34"/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 t="s">
        <v>0</v>
      </c>
      <c r="U3" s="83"/>
      <c r="V3" s="35" t="s">
        <v>1</v>
      </c>
      <c r="W3" s="83"/>
      <c r="X3" s="35" t="s">
        <v>2</v>
      </c>
      <c r="Y3" s="83"/>
      <c r="Z3" s="35" t="s">
        <v>4</v>
      </c>
      <c r="AA3" s="35"/>
    </row>
    <row r="4" spans="1:27" s="32" customFormat="1" ht="20.25" customHeight="1">
      <c r="A4" s="36"/>
      <c r="B4" s="36"/>
      <c r="C4" s="36"/>
      <c r="D4" s="36"/>
      <c r="E4" s="91" t="s">
        <v>86</v>
      </c>
      <c r="F4" s="92"/>
      <c r="G4" s="92"/>
      <c r="H4" s="93"/>
      <c r="I4" s="94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  <c r="U4" s="91" t="s">
        <v>87</v>
      </c>
      <c r="V4" s="93"/>
      <c r="W4" s="94"/>
      <c r="X4" s="95"/>
      <c r="Y4" s="95"/>
      <c r="Z4" s="95"/>
      <c r="AA4" s="96"/>
    </row>
    <row r="5" spans="1:27" s="32" customFormat="1" ht="20.25" customHeight="1">
      <c r="A5" s="36"/>
      <c r="B5" s="36"/>
      <c r="C5" s="36"/>
      <c r="D5" s="36"/>
      <c r="E5" s="91" t="s">
        <v>88</v>
      </c>
      <c r="F5" s="92"/>
      <c r="G5" s="92"/>
      <c r="H5" s="93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91" t="s">
        <v>89</v>
      </c>
      <c r="V5" s="93"/>
      <c r="W5" s="94"/>
      <c r="X5" s="95"/>
      <c r="Y5" s="95"/>
      <c r="Z5" s="95"/>
      <c r="AA5" s="96"/>
    </row>
    <row r="6" spans="1:27" s="32" customFormat="1" ht="5.25" customHeight="1">
      <c r="A6" s="37"/>
      <c r="B6" s="37"/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s="32" customFormat="1" ht="16.5" customHeight="1">
      <c r="A7" s="101" t="s">
        <v>158</v>
      </c>
      <c r="B7" s="102"/>
      <c r="C7" s="102"/>
      <c r="D7" s="103"/>
      <c r="E7" s="104"/>
      <c r="F7" s="105"/>
      <c r="G7" s="105"/>
      <c r="H7" s="105"/>
      <c r="I7" s="105"/>
      <c r="J7" s="105"/>
      <c r="K7" s="105"/>
      <c r="L7" s="106"/>
      <c r="M7" s="107"/>
      <c r="N7" s="108"/>
      <c r="O7" s="107"/>
      <c r="P7" s="113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</row>
    <row r="8" spans="1:27" s="32" customFormat="1" ht="18" customHeight="1">
      <c r="A8" s="118" t="s">
        <v>54</v>
      </c>
      <c r="B8" s="119"/>
      <c r="C8" s="119"/>
      <c r="D8" s="120"/>
      <c r="E8" s="124"/>
      <c r="F8" s="125"/>
      <c r="G8" s="125"/>
      <c r="H8" s="125"/>
      <c r="I8" s="125"/>
      <c r="J8" s="125"/>
      <c r="K8" s="125"/>
      <c r="L8" s="126"/>
      <c r="M8" s="109"/>
      <c r="N8" s="110"/>
      <c r="O8" s="109"/>
      <c r="P8" s="114"/>
      <c r="Q8" s="130"/>
      <c r="R8" s="130"/>
      <c r="S8" s="34" t="s">
        <v>1</v>
      </c>
      <c r="T8" s="83"/>
      <c r="U8" s="34" t="s">
        <v>2</v>
      </c>
      <c r="V8" s="83"/>
      <c r="W8" s="34" t="s">
        <v>90</v>
      </c>
      <c r="X8" s="82" t="s">
        <v>91</v>
      </c>
      <c r="Y8" s="83"/>
      <c r="Z8" s="82" t="s">
        <v>92</v>
      </c>
      <c r="AA8" s="40" t="s">
        <v>93</v>
      </c>
    </row>
    <row r="9" spans="1:27" s="32" customFormat="1" ht="18" customHeight="1">
      <c r="A9" s="121"/>
      <c r="B9" s="122"/>
      <c r="C9" s="122"/>
      <c r="D9" s="123"/>
      <c r="E9" s="127"/>
      <c r="F9" s="128"/>
      <c r="G9" s="128"/>
      <c r="H9" s="128"/>
      <c r="I9" s="128"/>
      <c r="J9" s="128"/>
      <c r="K9" s="128"/>
      <c r="L9" s="129"/>
      <c r="M9" s="111"/>
      <c r="N9" s="112"/>
      <c r="O9" s="111"/>
      <c r="P9" s="115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</row>
    <row r="10" spans="1:27" s="32" customFormat="1" ht="21" customHeight="1">
      <c r="A10" s="133" t="s">
        <v>83</v>
      </c>
      <c r="B10" s="134"/>
      <c r="C10" s="134"/>
      <c r="D10" s="135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8"/>
      <c r="U10" s="139" t="s">
        <v>94</v>
      </c>
      <c r="V10" s="140"/>
      <c r="W10" s="141"/>
      <c r="X10" s="142"/>
      <c r="Y10" s="142"/>
      <c r="Z10" s="142"/>
      <c r="AA10" s="143"/>
    </row>
    <row r="11" spans="1:27" s="32" customFormat="1" ht="22.5" customHeight="1">
      <c r="A11" s="144" t="s">
        <v>12</v>
      </c>
      <c r="B11" s="145"/>
      <c r="C11" s="145"/>
      <c r="D11" s="146"/>
      <c r="E11" s="144" t="s">
        <v>13</v>
      </c>
      <c r="F11" s="145"/>
      <c r="G11" s="147"/>
      <c r="H11" s="148"/>
      <c r="I11" s="148"/>
      <c r="J11" s="149"/>
      <c r="K11" s="91" t="s">
        <v>95</v>
      </c>
      <c r="L11" s="92"/>
      <c r="M11" s="150"/>
      <c r="N11" s="41" t="s">
        <v>0</v>
      </c>
      <c r="O11" s="83"/>
      <c r="P11" s="42" t="s">
        <v>1</v>
      </c>
      <c r="Q11" s="83"/>
      <c r="R11" s="41" t="s">
        <v>2</v>
      </c>
      <c r="S11" s="83"/>
      <c r="T11" s="151" t="s">
        <v>96</v>
      </c>
      <c r="U11" s="151"/>
      <c r="V11" s="83"/>
      <c r="W11" s="43" t="s">
        <v>1</v>
      </c>
      <c r="X11" s="83"/>
      <c r="Y11" s="43" t="s">
        <v>42</v>
      </c>
      <c r="Z11" s="83"/>
      <c r="AA11" s="44" t="s">
        <v>3</v>
      </c>
    </row>
    <row r="12" spans="1:27" s="32" customFormat="1" ht="22.5" customHeight="1">
      <c r="A12" s="144" t="s">
        <v>97</v>
      </c>
      <c r="B12" s="145"/>
      <c r="C12" s="145"/>
      <c r="D12" s="146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4" t="s">
        <v>98</v>
      </c>
      <c r="T12" s="154"/>
      <c r="U12" s="155"/>
      <c r="V12" s="155"/>
      <c r="W12" s="155"/>
      <c r="X12" s="155"/>
      <c r="Y12" s="155"/>
      <c r="Z12" s="155"/>
      <c r="AA12" s="156"/>
    </row>
    <row r="13" spans="1:27" s="32" customFormat="1" ht="22.5" customHeight="1">
      <c r="A13" s="133" t="s">
        <v>99</v>
      </c>
      <c r="B13" s="134"/>
      <c r="C13" s="134"/>
      <c r="D13" s="135"/>
      <c r="E13" s="157" t="s">
        <v>18</v>
      </c>
      <c r="F13" s="158"/>
      <c r="G13" s="158"/>
      <c r="H13" s="158"/>
      <c r="I13" s="158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27" s="32" customFormat="1" ht="37.5" customHeight="1">
      <c r="A14" s="118"/>
      <c r="B14" s="119"/>
      <c r="C14" s="119"/>
      <c r="D14" s="120"/>
      <c r="E14" s="162" t="s">
        <v>100</v>
      </c>
      <c r="F14" s="163"/>
      <c r="G14" s="164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</row>
    <row r="15" spans="1:27" s="45" customFormat="1" ht="37.5" customHeight="1">
      <c r="A15" s="121"/>
      <c r="B15" s="122"/>
      <c r="C15" s="122"/>
      <c r="D15" s="123"/>
      <c r="E15" s="165"/>
      <c r="F15" s="166"/>
      <c r="G15" s="167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1"/>
    </row>
    <row r="16" spans="1:27" s="32" customFormat="1" ht="22.5" customHeight="1">
      <c r="A16" s="144" t="s">
        <v>27</v>
      </c>
      <c r="B16" s="145"/>
      <c r="C16" s="145"/>
      <c r="D16" s="146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 t="s">
        <v>98</v>
      </c>
      <c r="T16" s="174"/>
      <c r="U16" s="175"/>
      <c r="V16" s="175"/>
      <c r="W16" s="175"/>
      <c r="X16" s="175"/>
      <c r="Y16" s="175"/>
      <c r="Z16" s="175"/>
      <c r="AA16" s="176"/>
    </row>
    <row r="17" spans="1:27" s="32" customFormat="1" ht="22.5" customHeight="1">
      <c r="A17" s="144" t="s">
        <v>101</v>
      </c>
      <c r="B17" s="145"/>
      <c r="C17" s="145"/>
      <c r="D17" s="146"/>
      <c r="E17" s="177"/>
      <c r="F17" s="178"/>
      <c r="G17" s="178"/>
      <c r="H17" s="178"/>
      <c r="I17" s="46"/>
      <c r="J17" s="178"/>
      <c r="K17" s="178"/>
      <c r="L17" s="178"/>
      <c r="M17" s="178"/>
      <c r="N17" s="178"/>
      <c r="O17" s="47"/>
      <c r="P17" s="179" t="s">
        <v>102</v>
      </c>
      <c r="Q17" s="179"/>
      <c r="R17" s="179"/>
      <c r="S17" s="179"/>
      <c r="T17" s="84"/>
      <c r="U17" s="48" t="s">
        <v>103</v>
      </c>
      <c r="V17" s="179" t="s">
        <v>104</v>
      </c>
      <c r="W17" s="179"/>
      <c r="X17" s="179"/>
      <c r="Y17" s="179"/>
      <c r="Z17" s="179"/>
      <c r="AA17" s="180"/>
    </row>
    <row r="18" spans="1:27" s="32" customFormat="1" ht="15" customHeight="1">
      <c r="A18" s="186" t="s">
        <v>147</v>
      </c>
      <c r="B18" s="187"/>
      <c r="C18" s="187"/>
      <c r="D18" s="188"/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184" t="s">
        <v>0</v>
      </c>
      <c r="S18" s="184"/>
      <c r="T18" s="71"/>
      <c r="U18" s="70" t="s">
        <v>1</v>
      </c>
      <c r="V18" s="71"/>
      <c r="W18" s="70" t="s">
        <v>2</v>
      </c>
      <c r="X18" s="71"/>
      <c r="Y18" s="185" t="s">
        <v>43</v>
      </c>
      <c r="Z18" s="185"/>
      <c r="AA18" s="72"/>
    </row>
    <row r="19" spans="1:27" s="32" customFormat="1" ht="72" customHeight="1">
      <c r="A19" s="189"/>
      <c r="B19" s="190"/>
      <c r="C19" s="190"/>
      <c r="D19" s="191"/>
      <c r="E19" s="181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</row>
    <row r="20" spans="1:27" s="32" customFormat="1" ht="18.75" customHeight="1">
      <c r="A20" s="186" t="s">
        <v>148</v>
      </c>
      <c r="B20" s="187"/>
      <c r="C20" s="187"/>
      <c r="D20" s="188"/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7"/>
      <c r="T20" s="204" t="s">
        <v>105</v>
      </c>
      <c r="U20" s="207" t="s">
        <v>106</v>
      </c>
      <c r="V20" s="207"/>
      <c r="W20" s="207"/>
      <c r="X20" s="207"/>
      <c r="Y20" s="207"/>
      <c r="Z20" s="207"/>
      <c r="AA20" s="208"/>
    </row>
    <row r="21" spans="1:27" s="32" customFormat="1" ht="22.5" customHeight="1">
      <c r="A21" s="192"/>
      <c r="B21" s="193"/>
      <c r="C21" s="193"/>
      <c r="D21" s="194"/>
      <c r="E21" s="198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  <c r="T21" s="205"/>
      <c r="U21" s="209" t="s">
        <v>107</v>
      </c>
      <c r="V21" s="210"/>
      <c r="W21" s="210"/>
      <c r="X21" s="210"/>
      <c r="Y21" s="210"/>
      <c r="Z21" s="210"/>
      <c r="AA21" s="211"/>
    </row>
    <row r="22" spans="1:27" s="32" customFormat="1" ht="22.5" customHeight="1">
      <c r="A22" s="192"/>
      <c r="B22" s="193"/>
      <c r="C22" s="193"/>
      <c r="D22" s="194"/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0"/>
      <c r="T22" s="205"/>
      <c r="U22" s="209"/>
      <c r="V22" s="210"/>
      <c r="W22" s="210"/>
      <c r="X22" s="210"/>
      <c r="Y22" s="210"/>
      <c r="Z22" s="210"/>
      <c r="AA22" s="211"/>
    </row>
    <row r="23" spans="1:27" s="32" customFormat="1" ht="26.25" customHeight="1">
      <c r="A23" s="192"/>
      <c r="B23" s="193"/>
      <c r="C23" s="193"/>
      <c r="D23" s="194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0"/>
      <c r="T23" s="205"/>
      <c r="U23" s="212"/>
      <c r="V23" s="213"/>
      <c r="W23" s="213"/>
      <c r="X23" s="213"/>
      <c r="Y23" s="213"/>
      <c r="Z23" s="213"/>
      <c r="AA23" s="214"/>
    </row>
    <row r="24" spans="1:29" s="32" customFormat="1" ht="26.25" customHeight="1">
      <c r="A24" s="192"/>
      <c r="B24" s="193"/>
      <c r="C24" s="193"/>
      <c r="D24" s="194"/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/>
      <c r="T24" s="205"/>
      <c r="U24" s="215"/>
      <c r="V24" s="216"/>
      <c r="W24" s="216"/>
      <c r="X24" s="216"/>
      <c r="Y24" s="216"/>
      <c r="Z24" s="216"/>
      <c r="AA24" s="217"/>
      <c r="AC24" s="49"/>
    </row>
    <row r="25" spans="1:27" s="32" customFormat="1" ht="26.25" customHeight="1">
      <c r="A25" s="192"/>
      <c r="B25" s="193"/>
      <c r="C25" s="193"/>
      <c r="D25" s="194"/>
      <c r="E25" s="198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  <c r="T25" s="205"/>
      <c r="U25" s="215"/>
      <c r="V25" s="216"/>
      <c r="W25" s="216"/>
      <c r="X25" s="216"/>
      <c r="Y25" s="216"/>
      <c r="Z25" s="216"/>
      <c r="AA25" s="217"/>
    </row>
    <row r="26" spans="1:27" s="32" customFormat="1" ht="26.25" customHeight="1">
      <c r="A26" s="189"/>
      <c r="B26" s="190"/>
      <c r="C26" s="190"/>
      <c r="D26" s="191"/>
      <c r="E26" s="201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3"/>
      <c r="T26" s="205"/>
      <c r="U26" s="215"/>
      <c r="V26" s="216"/>
      <c r="W26" s="216"/>
      <c r="X26" s="216"/>
      <c r="Y26" s="216"/>
      <c r="Z26" s="216"/>
      <c r="AA26" s="217"/>
    </row>
    <row r="27" spans="1:27" s="32" customFormat="1" ht="21" customHeight="1">
      <c r="A27" s="133" t="s">
        <v>108</v>
      </c>
      <c r="B27" s="134"/>
      <c r="C27" s="134"/>
      <c r="D27" s="135"/>
      <c r="E27" s="91" t="s">
        <v>109</v>
      </c>
      <c r="F27" s="92"/>
      <c r="G27" s="92"/>
      <c r="H27" s="92"/>
      <c r="I27" s="92"/>
      <c r="J27" s="92"/>
      <c r="K27" s="218" t="s">
        <v>110</v>
      </c>
      <c r="L27" s="150"/>
      <c r="M27" s="92" t="s">
        <v>111</v>
      </c>
      <c r="N27" s="92"/>
      <c r="O27" s="92"/>
      <c r="P27" s="92"/>
      <c r="Q27" s="92"/>
      <c r="R27" s="92"/>
      <c r="S27" s="93"/>
      <c r="T27" s="205"/>
      <c r="U27" s="215"/>
      <c r="V27" s="216"/>
      <c r="W27" s="216"/>
      <c r="X27" s="216"/>
      <c r="Y27" s="216"/>
      <c r="Z27" s="216"/>
      <c r="AA27" s="217"/>
    </row>
    <row r="28" spans="1:27" s="32" customFormat="1" ht="13.5" customHeight="1">
      <c r="A28" s="118"/>
      <c r="B28" s="119"/>
      <c r="C28" s="119"/>
      <c r="D28" s="120"/>
      <c r="E28" s="219"/>
      <c r="F28" s="220"/>
      <c r="G28" s="220"/>
      <c r="H28" s="220"/>
      <c r="I28" s="220"/>
      <c r="J28" s="220"/>
      <c r="K28" s="223"/>
      <c r="L28" s="224"/>
      <c r="M28" s="227"/>
      <c r="N28" s="227"/>
      <c r="O28" s="227"/>
      <c r="P28" s="227"/>
      <c r="Q28" s="227"/>
      <c r="R28" s="227"/>
      <c r="S28" s="228"/>
      <c r="T28" s="205"/>
      <c r="U28" s="215"/>
      <c r="V28" s="216"/>
      <c r="W28" s="216"/>
      <c r="X28" s="216"/>
      <c r="Y28" s="216"/>
      <c r="Z28" s="216"/>
      <c r="AA28" s="217"/>
    </row>
    <row r="29" spans="1:27" s="32" customFormat="1" ht="13.5" customHeight="1">
      <c r="A29" s="118"/>
      <c r="B29" s="119"/>
      <c r="C29" s="119"/>
      <c r="D29" s="120"/>
      <c r="E29" s="221"/>
      <c r="F29" s="222"/>
      <c r="G29" s="222"/>
      <c r="H29" s="222"/>
      <c r="I29" s="222"/>
      <c r="J29" s="222"/>
      <c r="K29" s="225"/>
      <c r="L29" s="226"/>
      <c r="M29" s="229"/>
      <c r="N29" s="229"/>
      <c r="O29" s="229"/>
      <c r="P29" s="229"/>
      <c r="Q29" s="229"/>
      <c r="R29" s="229"/>
      <c r="S29" s="230"/>
      <c r="T29" s="205"/>
      <c r="U29" s="215"/>
      <c r="V29" s="216"/>
      <c r="W29" s="216"/>
      <c r="X29" s="216"/>
      <c r="Y29" s="216"/>
      <c r="Z29" s="216"/>
      <c r="AA29" s="217"/>
    </row>
    <row r="30" spans="1:27" s="32" customFormat="1" ht="13.5" customHeight="1">
      <c r="A30" s="118"/>
      <c r="B30" s="119"/>
      <c r="C30" s="119"/>
      <c r="D30" s="120"/>
      <c r="E30" s="219"/>
      <c r="F30" s="220"/>
      <c r="G30" s="220"/>
      <c r="H30" s="220"/>
      <c r="I30" s="220"/>
      <c r="J30" s="220"/>
      <c r="K30" s="223"/>
      <c r="L30" s="224"/>
      <c r="M30" s="227"/>
      <c r="N30" s="227"/>
      <c r="O30" s="227"/>
      <c r="P30" s="227"/>
      <c r="Q30" s="227"/>
      <c r="R30" s="227"/>
      <c r="S30" s="228"/>
      <c r="T30" s="205"/>
      <c r="U30" s="215"/>
      <c r="V30" s="216"/>
      <c r="W30" s="216"/>
      <c r="X30" s="216"/>
      <c r="Y30" s="216"/>
      <c r="Z30" s="216"/>
      <c r="AA30" s="217"/>
    </row>
    <row r="31" spans="1:27" s="50" customFormat="1" ht="13.5" customHeight="1">
      <c r="A31" s="118"/>
      <c r="B31" s="119"/>
      <c r="C31" s="119"/>
      <c r="D31" s="120"/>
      <c r="E31" s="221"/>
      <c r="F31" s="222"/>
      <c r="G31" s="222"/>
      <c r="H31" s="222"/>
      <c r="I31" s="222"/>
      <c r="J31" s="222"/>
      <c r="K31" s="225"/>
      <c r="L31" s="226"/>
      <c r="M31" s="229"/>
      <c r="N31" s="229"/>
      <c r="O31" s="229"/>
      <c r="P31" s="229"/>
      <c r="Q31" s="229"/>
      <c r="R31" s="229"/>
      <c r="S31" s="230"/>
      <c r="T31" s="205"/>
      <c r="U31" s="215"/>
      <c r="V31" s="216"/>
      <c r="W31" s="216"/>
      <c r="X31" s="216"/>
      <c r="Y31" s="216"/>
      <c r="Z31" s="216"/>
      <c r="AA31" s="217"/>
    </row>
    <row r="32" spans="1:27" s="32" customFormat="1" ht="13.5" customHeight="1">
      <c r="A32" s="118"/>
      <c r="B32" s="119"/>
      <c r="C32" s="119"/>
      <c r="D32" s="120"/>
      <c r="E32" s="219"/>
      <c r="F32" s="220"/>
      <c r="G32" s="220"/>
      <c r="H32" s="220"/>
      <c r="I32" s="220"/>
      <c r="J32" s="220"/>
      <c r="K32" s="223" t="s">
        <v>112</v>
      </c>
      <c r="L32" s="224"/>
      <c r="M32" s="227"/>
      <c r="N32" s="227"/>
      <c r="O32" s="227"/>
      <c r="P32" s="227"/>
      <c r="Q32" s="227"/>
      <c r="R32" s="227"/>
      <c r="S32" s="228"/>
      <c r="T32" s="205"/>
      <c r="U32" s="231" t="s">
        <v>113</v>
      </c>
      <c r="V32" s="232"/>
      <c r="W32" s="232"/>
      <c r="X32" s="232"/>
      <c r="Y32" s="232"/>
      <c r="Z32" s="232"/>
      <c r="AA32" s="233"/>
    </row>
    <row r="33" spans="1:27" s="32" customFormat="1" ht="13.5" customHeight="1">
      <c r="A33" s="118"/>
      <c r="B33" s="119"/>
      <c r="C33" s="119"/>
      <c r="D33" s="120"/>
      <c r="E33" s="221"/>
      <c r="F33" s="222"/>
      <c r="G33" s="222"/>
      <c r="H33" s="222"/>
      <c r="I33" s="222"/>
      <c r="J33" s="222"/>
      <c r="K33" s="225"/>
      <c r="L33" s="226"/>
      <c r="M33" s="229"/>
      <c r="N33" s="229"/>
      <c r="O33" s="229"/>
      <c r="P33" s="229"/>
      <c r="Q33" s="229"/>
      <c r="R33" s="229"/>
      <c r="S33" s="230"/>
      <c r="T33" s="205"/>
      <c r="U33" s="234"/>
      <c r="V33" s="235"/>
      <c r="W33" s="235"/>
      <c r="X33" s="235"/>
      <c r="Y33" s="235"/>
      <c r="Z33" s="235"/>
      <c r="AA33" s="236"/>
    </row>
    <row r="34" spans="1:27" s="32" customFormat="1" ht="13.5" customHeight="1">
      <c r="A34" s="118"/>
      <c r="B34" s="119"/>
      <c r="C34" s="119"/>
      <c r="D34" s="120"/>
      <c r="E34" s="219"/>
      <c r="F34" s="220"/>
      <c r="G34" s="220"/>
      <c r="H34" s="220"/>
      <c r="I34" s="220"/>
      <c r="J34" s="220"/>
      <c r="K34" s="223" t="s">
        <v>112</v>
      </c>
      <c r="L34" s="224"/>
      <c r="M34" s="227"/>
      <c r="N34" s="227"/>
      <c r="O34" s="227"/>
      <c r="P34" s="227"/>
      <c r="Q34" s="227"/>
      <c r="R34" s="227"/>
      <c r="S34" s="228"/>
      <c r="T34" s="205"/>
      <c r="U34" s="234"/>
      <c r="V34" s="235"/>
      <c r="W34" s="235"/>
      <c r="X34" s="235"/>
      <c r="Y34" s="235"/>
      <c r="Z34" s="235"/>
      <c r="AA34" s="236"/>
    </row>
    <row r="35" spans="1:27" s="50" customFormat="1" ht="13.5" customHeight="1">
      <c r="A35" s="121"/>
      <c r="B35" s="122"/>
      <c r="C35" s="122"/>
      <c r="D35" s="123"/>
      <c r="E35" s="221"/>
      <c r="F35" s="222"/>
      <c r="G35" s="222"/>
      <c r="H35" s="222"/>
      <c r="I35" s="222"/>
      <c r="J35" s="222"/>
      <c r="K35" s="225"/>
      <c r="L35" s="226"/>
      <c r="M35" s="229"/>
      <c r="N35" s="229"/>
      <c r="O35" s="229"/>
      <c r="P35" s="229"/>
      <c r="Q35" s="229"/>
      <c r="R35" s="229"/>
      <c r="S35" s="230"/>
      <c r="T35" s="206"/>
      <c r="U35" s="237"/>
      <c r="V35" s="170"/>
      <c r="W35" s="170"/>
      <c r="X35" s="170"/>
      <c r="Y35" s="170"/>
      <c r="Z35" s="170"/>
      <c r="AA35" s="171"/>
    </row>
    <row r="36" spans="1:27" s="50" customFormat="1" ht="16.5" customHeight="1">
      <c r="A36" s="238" t="s">
        <v>114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9"/>
      <c r="U36" s="239"/>
      <c r="V36" s="239"/>
      <c r="W36" s="239"/>
      <c r="X36" s="239"/>
      <c r="Y36" s="239"/>
      <c r="Z36" s="239"/>
      <c r="AA36" s="239"/>
    </row>
    <row r="37" spans="1:27" s="50" customFormat="1" ht="18" customHeight="1">
      <c r="A37" s="91" t="s">
        <v>115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218" t="s">
        <v>116</v>
      </c>
      <c r="O37" s="92"/>
      <c r="P37" s="92"/>
      <c r="Q37" s="92"/>
      <c r="R37" s="92"/>
      <c r="S37" s="92"/>
      <c r="T37" s="92"/>
      <c r="U37" s="92"/>
      <c r="V37" s="150"/>
      <c r="W37" s="240" t="s">
        <v>117</v>
      </c>
      <c r="X37" s="241"/>
      <c r="Y37" s="241"/>
      <c r="Z37" s="241"/>
      <c r="AA37" s="242"/>
    </row>
    <row r="38" spans="1:27" s="52" customFormat="1" ht="18" customHeight="1">
      <c r="A38" s="243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5"/>
      <c r="O38" s="246"/>
      <c r="P38" s="246"/>
      <c r="Q38" s="246"/>
      <c r="R38" s="246"/>
      <c r="S38" s="246"/>
      <c r="T38" s="246"/>
      <c r="U38" s="246"/>
      <c r="V38" s="247"/>
      <c r="W38" s="61"/>
      <c r="X38" s="51" t="s">
        <v>118</v>
      </c>
      <c r="Y38" s="248"/>
      <c r="Z38" s="248"/>
      <c r="AA38" s="249"/>
    </row>
    <row r="39" spans="1:27" s="54" customFormat="1" ht="18" customHeight="1">
      <c r="A39" s="250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2"/>
      <c r="O39" s="253"/>
      <c r="P39" s="253"/>
      <c r="Q39" s="253"/>
      <c r="R39" s="253"/>
      <c r="S39" s="253"/>
      <c r="T39" s="253"/>
      <c r="U39" s="253"/>
      <c r="V39" s="254"/>
      <c r="W39" s="62"/>
      <c r="X39" s="53" t="s">
        <v>118</v>
      </c>
      <c r="Y39" s="255"/>
      <c r="Z39" s="255"/>
      <c r="AA39" s="256"/>
    </row>
    <row r="40" spans="1:27" s="55" customFormat="1" ht="18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2"/>
      <c r="O40" s="253"/>
      <c r="P40" s="253"/>
      <c r="Q40" s="253"/>
      <c r="R40" s="253"/>
      <c r="S40" s="253"/>
      <c r="T40" s="253"/>
      <c r="U40" s="253"/>
      <c r="V40" s="254"/>
      <c r="W40" s="62"/>
      <c r="X40" s="53" t="s">
        <v>118</v>
      </c>
      <c r="Y40" s="255"/>
      <c r="Z40" s="255"/>
      <c r="AA40" s="256"/>
    </row>
    <row r="41" spans="1:27" ht="18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2"/>
      <c r="O41" s="253"/>
      <c r="P41" s="253"/>
      <c r="Q41" s="253"/>
      <c r="R41" s="253"/>
      <c r="S41" s="253"/>
      <c r="T41" s="253"/>
      <c r="U41" s="253"/>
      <c r="V41" s="254"/>
      <c r="W41" s="62"/>
      <c r="X41" s="53" t="s">
        <v>118</v>
      </c>
      <c r="Y41" s="255"/>
      <c r="Z41" s="255"/>
      <c r="AA41" s="256"/>
    </row>
    <row r="42" spans="1:27" ht="18" customHeight="1">
      <c r="A42" s="257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9"/>
      <c r="O42" s="260"/>
      <c r="P42" s="260"/>
      <c r="Q42" s="260"/>
      <c r="R42" s="260"/>
      <c r="S42" s="260"/>
      <c r="T42" s="260"/>
      <c r="U42" s="260"/>
      <c r="V42" s="261"/>
      <c r="W42" s="63"/>
      <c r="X42" s="56" t="s">
        <v>118</v>
      </c>
      <c r="Y42" s="262"/>
      <c r="Z42" s="262"/>
      <c r="AA42" s="263"/>
    </row>
    <row r="43" spans="1:27" ht="13.5">
      <c r="A43" s="264" t="s">
        <v>119</v>
      </c>
      <c r="B43" s="264"/>
      <c r="C43" s="264"/>
      <c r="D43" s="264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</row>
    <row r="44" spans="1:27" ht="13.5">
      <c r="A44" s="266" t="s">
        <v>120</v>
      </c>
      <c r="B44" s="267"/>
      <c r="C44" s="267"/>
      <c r="D44" s="267"/>
      <c r="E44" s="268"/>
      <c r="F44" s="275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7"/>
    </row>
    <row r="45" spans="1:27" ht="13.5">
      <c r="A45" s="269"/>
      <c r="B45" s="270"/>
      <c r="C45" s="270"/>
      <c r="D45" s="270"/>
      <c r="E45" s="271"/>
      <c r="F45" s="278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80"/>
    </row>
    <row r="46" spans="1:27" ht="13.5">
      <c r="A46" s="269"/>
      <c r="B46" s="270"/>
      <c r="C46" s="270"/>
      <c r="D46" s="270"/>
      <c r="E46" s="271"/>
      <c r="F46" s="278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80"/>
    </row>
    <row r="47" spans="1:27" ht="13.5">
      <c r="A47" s="269"/>
      <c r="B47" s="270"/>
      <c r="C47" s="270"/>
      <c r="D47" s="270"/>
      <c r="E47" s="271"/>
      <c r="F47" s="278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80"/>
    </row>
    <row r="48" spans="1:27" ht="13.5">
      <c r="A48" s="272"/>
      <c r="B48" s="273"/>
      <c r="C48" s="273"/>
      <c r="D48" s="273"/>
      <c r="E48" s="274"/>
      <c r="F48" s="281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3"/>
    </row>
    <row r="49" spans="1:27" ht="13.5">
      <c r="A49" s="284" t="s">
        <v>121</v>
      </c>
      <c r="B49" s="267"/>
      <c r="C49" s="267"/>
      <c r="D49" s="267"/>
      <c r="E49" s="268"/>
      <c r="F49" s="91" t="s">
        <v>122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3"/>
      <c r="R49" s="91" t="s">
        <v>123</v>
      </c>
      <c r="S49" s="92"/>
      <c r="T49" s="92"/>
      <c r="U49" s="92"/>
      <c r="V49" s="92"/>
      <c r="W49" s="92"/>
      <c r="X49" s="92"/>
      <c r="Y49" s="92"/>
      <c r="Z49" s="92"/>
      <c r="AA49" s="93"/>
    </row>
    <row r="50" spans="1:27" ht="13.5">
      <c r="A50" s="269"/>
      <c r="B50" s="270"/>
      <c r="C50" s="270"/>
      <c r="D50" s="270"/>
      <c r="E50" s="271"/>
      <c r="F50" s="275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7"/>
      <c r="R50" s="285"/>
      <c r="S50" s="276"/>
      <c r="T50" s="276"/>
      <c r="U50" s="276"/>
      <c r="V50" s="276"/>
      <c r="W50" s="276"/>
      <c r="X50" s="276"/>
      <c r="Y50" s="276"/>
      <c r="Z50" s="276"/>
      <c r="AA50" s="277"/>
    </row>
    <row r="51" spans="1:27" ht="13.5">
      <c r="A51" s="269"/>
      <c r="B51" s="270"/>
      <c r="C51" s="270"/>
      <c r="D51" s="270"/>
      <c r="E51" s="271"/>
      <c r="F51" s="278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80"/>
      <c r="R51" s="279"/>
      <c r="S51" s="279"/>
      <c r="T51" s="279"/>
      <c r="U51" s="279"/>
      <c r="V51" s="279"/>
      <c r="W51" s="279"/>
      <c r="X51" s="279"/>
      <c r="Y51" s="279"/>
      <c r="Z51" s="279"/>
      <c r="AA51" s="280"/>
    </row>
    <row r="52" spans="1:27" ht="13.5">
      <c r="A52" s="269"/>
      <c r="B52" s="270"/>
      <c r="C52" s="270"/>
      <c r="D52" s="270"/>
      <c r="E52" s="271"/>
      <c r="F52" s="278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  <c r="R52" s="279"/>
      <c r="S52" s="279"/>
      <c r="T52" s="279"/>
      <c r="U52" s="279"/>
      <c r="V52" s="279"/>
      <c r="W52" s="279"/>
      <c r="X52" s="279"/>
      <c r="Y52" s="279"/>
      <c r="Z52" s="279"/>
      <c r="AA52" s="280"/>
    </row>
    <row r="53" spans="1:27" ht="13.5">
      <c r="A53" s="269"/>
      <c r="B53" s="270"/>
      <c r="C53" s="270"/>
      <c r="D53" s="270"/>
      <c r="E53" s="271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  <c r="R53" s="279"/>
      <c r="S53" s="279"/>
      <c r="T53" s="279"/>
      <c r="U53" s="279"/>
      <c r="V53" s="279"/>
      <c r="W53" s="279"/>
      <c r="X53" s="279"/>
      <c r="Y53" s="279"/>
      <c r="Z53" s="279"/>
      <c r="AA53" s="280"/>
    </row>
    <row r="54" spans="1:27" ht="13.5">
      <c r="A54" s="269"/>
      <c r="B54" s="270"/>
      <c r="C54" s="270"/>
      <c r="D54" s="270"/>
      <c r="E54" s="271"/>
      <c r="F54" s="278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  <c r="R54" s="279"/>
      <c r="S54" s="279"/>
      <c r="T54" s="279"/>
      <c r="U54" s="279"/>
      <c r="V54" s="279"/>
      <c r="W54" s="279"/>
      <c r="X54" s="279"/>
      <c r="Y54" s="279"/>
      <c r="Z54" s="279"/>
      <c r="AA54" s="280"/>
    </row>
    <row r="55" spans="1:27" ht="13.5">
      <c r="A55" s="269"/>
      <c r="B55" s="270"/>
      <c r="C55" s="270"/>
      <c r="D55" s="270"/>
      <c r="E55" s="271"/>
      <c r="F55" s="281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3"/>
      <c r="R55" s="282"/>
      <c r="S55" s="282"/>
      <c r="T55" s="282"/>
      <c r="U55" s="282"/>
      <c r="V55" s="282"/>
      <c r="W55" s="282"/>
      <c r="X55" s="282"/>
      <c r="Y55" s="282"/>
      <c r="Z55" s="282"/>
      <c r="AA55" s="283"/>
    </row>
    <row r="56" spans="1:27" ht="13.5">
      <c r="A56" s="269"/>
      <c r="B56" s="270"/>
      <c r="C56" s="270"/>
      <c r="D56" s="270"/>
      <c r="E56" s="271"/>
      <c r="F56" s="91" t="s">
        <v>124</v>
      </c>
      <c r="G56" s="92"/>
      <c r="H56" s="92"/>
      <c r="I56" s="93"/>
      <c r="J56" s="91" t="s">
        <v>125</v>
      </c>
      <c r="K56" s="92"/>
      <c r="L56" s="92"/>
      <c r="M56" s="92"/>
      <c r="N56" s="92"/>
      <c r="O56" s="92"/>
      <c r="P56" s="92"/>
      <c r="Q56" s="92"/>
      <c r="R56" s="93"/>
      <c r="S56" s="91" t="s">
        <v>126</v>
      </c>
      <c r="T56" s="92"/>
      <c r="U56" s="92"/>
      <c r="V56" s="92"/>
      <c r="W56" s="92"/>
      <c r="X56" s="92"/>
      <c r="Y56" s="92"/>
      <c r="Z56" s="92"/>
      <c r="AA56" s="93"/>
    </row>
    <row r="57" spans="1:27" ht="17.25" customHeight="1">
      <c r="A57" s="269"/>
      <c r="B57" s="270"/>
      <c r="C57" s="270"/>
      <c r="D57" s="270"/>
      <c r="E57" s="271"/>
      <c r="F57" s="286"/>
      <c r="G57" s="287"/>
      <c r="H57" s="287"/>
      <c r="I57" s="288"/>
      <c r="J57" s="289"/>
      <c r="K57" s="290"/>
      <c r="L57" s="290"/>
      <c r="M57" s="290"/>
      <c r="N57" s="290"/>
      <c r="O57" s="290"/>
      <c r="P57" s="290"/>
      <c r="Q57" s="290"/>
      <c r="R57" s="291"/>
      <c r="S57" s="275"/>
      <c r="T57" s="285"/>
      <c r="U57" s="285"/>
      <c r="V57" s="285"/>
      <c r="W57" s="285"/>
      <c r="X57" s="285"/>
      <c r="Y57" s="285"/>
      <c r="Z57" s="285"/>
      <c r="AA57" s="292"/>
    </row>
    <row r="58" spans="1:27" ht="17.25" customHeight="1">
      <c r="A58" s="269"/>
      <c r="B58" s="270"/>
      <c r="C58" s="270"/>
      <c r="D58" s="270"/>
      <c r="E58" s="271"/>
      <c r="F58" s="299"/>
      <c r="G58" s="300"/>
      <c r="H58" s="300"/>
      <c r="I58" s="301"/>
      <c r="J58" s="302"/>
      <c r="K58" s="303"/>
      <c r="L58" s="303"/>
      <c r="M58" s="303"/>
      <c r="N58" s="303"/>
      <c r="O58" s="303"/>
      <c r="P58" s="303"/>
      <c r="Q58" s="303"/>
      <c r="R58" s="304"/>
      <c r="S58" s="293"/>
      <c r="T58" s="294"/>
      <c r="U58" s="294"/>
      <c r="V58" s="294"/>
      <c r="W58" s="294"/>
      <c r="X58" s="294"/>
      <c r="Y58" s="294"/>
      <c r="Z58" s="294"/>
      <c r="AA58" s="295"/>
    </row>
    <row r="59" spans="1:27" ht="17.25" customHeight="1">
      <c r="A59" s="269"/>
      <c r="B59" s="270"/>
      <c r="C59" s="270"/>
      <c r="D59" s="270"/>
      <c r="E59" s="271"/>
      <c r="F59" s="305"/>
      <c r="G59" s="300"/>
      <c r="H59" s="300"/>
      <c r="I59" s="301"/>
      <c r="J59" s="302"/>
      <c r="K59" s="303"/>
      <c r="L59" s="303"/>
      <c r="M59" s="303"/>
      <c r="N59" s="303"/>
      <c r="O59" s="303"/>
      <c r="P59" s="303"/>
      <c r="Q59" s="303"/>
      <c r="R59" s="304"/>
      <c r="S59" s="293"/>
      <c r="T59" s="294"/>
      <c r="U59" s="294"/>
      <c r="V59" s="294"/>
      <c r="W59" s="294"/>
      <c r="X59" s="294"/>
      <c r="Y59" s="294"/>
      <c r="Z59" s="294"/>
      <c r="AA59" s="295"/>
    </row>
    <row r="60" spans="1:27" ht="17.25" customHeight="1">
      <c r="A60" s="269"/>
      <c r="B60" s="270"/>
      <c r="C60" s="270"/>
      <c r="D60" s="270"/>
      <c r="E60" s="271"/>
      <c r="F60" s="299"/>
      <c r="G60" s="300"/>
      <c r="H60" s="300"/>
      <c r="I60" s="301"/>
      <c r="J60" s="302"/>
      <c r="K60" s="303"/>
      <c r="L60" s="303"/>
      <c r="M60" s="303"/>
      <c r="N60" s="303"/>
      <c r="O60" s="303"/>
      <c r="P60" s="303"/>
      <c r="Q60" s="303"/>
      <c r="R60" s="304"/>
      <c r="S60" s="293"/>
      <c r="T60" s="294"/>
      <c r="U60" s="294"/>
      <c r="V60" s="294"/>
      <c r="W60" s="294"/>
      <c r="X60" s="294"/>
      <c r="Y60" s="294"/>
      <c r="Z60" s="294"/>
      <c r="AA60" s="295"/>
    </row>
    <row r="61" spans="1:27" ht="17.25" customHeight="1">
      <c r="A61" s="269"/>
      <c r="B61" s="270"/>
      <c r="C61" s="270"/>
      <c r="D61" s="270"/>
      <c r="E61" s="271"/>
      <c r="F61" s="305"/>
      <c r="G61" s="300"/>
      <c r="H61" s="300"/>
      <c r="I61" s="301"/>
      <c r="J61" s="302"/>
      <c r="K61" s="303"/>
      <c r="L61" s="303"/>
      <c r="M61" s="303"/>
      <c r="N61" s="303"/>
      <c r="O61" s="303"/>
      <c r="P61" s="303"/>
      <c r="Q61" s="303"/>
      <c r="R61" s="304"/>
      <c r="S61" s="293"/>
      <c r="T61" s="294"/>
      <c r="U61" s="294"/>
      <c r="V61" s="294"/>
      <c r="W61" s="294"/>
      <c r="X61" s="294"/>
      <c r="Y61" s="294"/>
      <c r="Z61" s="294"/>
      <c r="AA61" s="295"/>
    </row>
    <row r="62" spans="1:27" ht="17.25" customHeight="1">
      <c r="A62" s="269"/>
      <c r="B62" s="270"/>
      <c r="C62" s="270"/>
      <c r="D62" s="270"/>
      <c r="E62" s="271"/>
      <c r="F62" s="299"/>
      <c r="G62" s="300"/>
      <c r="H62" s="300"/>
      <c r="I62" s="301"/>
      <c r="J62" s="302"/>
      <c r="K62" s="303"/>
      <c r="L62" s="303"/>
      <c r="M62" s="303"/>
      <c r="N62" s="303"/>
      <c r="O62" s="303"/>
      <c r="P62" s="303"/>
      <c r="Q62" s="303"/>
      <c r="R62" s="304"/>
      <c r="S62" s="293"/>
      <c r="T62" s="294"/>
      <c r="U62" s="294"/>
      <c r="V62" s="294"/>
      <c r="W62" s="294"/>
      <c r="X62" s="294"/>
      <c r="Y62" s="294"/>
      <c r="Z62" s="294"/>
      <c r="AA62" s="295"/>
    </row>
    <row r="63" spans="1:27" ht="17.25" customHeight="1">
      <c r="A63" s="269"/>
      <c r="B63" s="270"/>
      <c r="C63" s="270"/>
      <c r="D63" s="270"/>
      <c r="E63" s="271"/>
      <c r="F63" s="299"/>
      <c r="G63" s="300"/>
      <c r="H63" s="300"/>
      <c r="I63" s="301"/>
      <c r="J63" s="302"/>
      <c r="K63" s="303"/>
      <c r="L63" s="303"/>
      <c r="M63" s="303"/>
      <c r="N63" s="303"/>
      <c r="O63" s="303"/>
      <c r="P63" s="303"/>
      <c r="Q63" s="303"/>
      <c r="R63" s="304"/>
      <c r="S63" s="293"/>
      <c r="T63" s="294"/>
      <c r="U63" s="294"/>
      <c r="V63" s="294"/>
      <c r="W63" s="294"/>
      <c r="X63" s="294"/>
      <c r="Y63" s="294"/>
      <c r="Z63" s="294"/>
      <c r="AA63" s="295"/>
    </row>
    <row r="64" spans="1:27" ht="17.25" customHeight="1">
      <c r="A64" s="272"/>
      <c r="B64" s="273"/>
      <c r="C64" s="273"/>
      <c r="D64" s="273"/>
      <c r="E64" s="274"/>
      <c r="F64" s="306"/>
      <c r="G64" s="307"/>
      <c r="H64" s="307"/>
      <c r="I64" s="308"/>
      <c r="J64" s="309"/>
      <c r="K64" s="310"/>
      <c r="L64" s="310"/>
      <c r="M64" s="310"/>
      <c r="N64" s="310"/>
      <c r="O64" s="310"/>
      <c r="P64" s="310"/>
      <c r="Q64" s="310"/>
      <c r="R64" s="311"/>
      <c r="S64" s="296"/>
      <c r="T64" s="297"/>
      <c r="U64" s="297"/>
      <c r="V64" s="297"/>
      <c r="W64" s="297"/>
      <c r="X64" s="297"/>
      <c r="Y64" s="297"/>
      <c r="Z64" s="297"/>
      <c r="AA64" s="298"/>
    </row>
    <row r="65" spans="1:27" ht="13.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</row>
    <row r="66" spans="1:27" ht="13.5">
      <c r="A66" s="312" t="s">
        <v>127</v>
      </c>
      <c r="B66" s="312"/>
      <c r="C66" s="312"/>
      <c r="D66" s="312"/>
      <c r="E66" s="312"/>
      <c r="F66" s="312"/>
      <c r="G66" s="312"/>
      <c r="H66" s="57" t="s">
        <v>128</v>
      </c>
      <c r="I66" s="57"/>
      <c r="J66" s="57"/>
      <c r="K66" s="57"/>
      <c r="L66" s="57"/>
      <c r="M66" s="313"/>
      <c r="N66" s="313"/>
      <c r="O66" s="313"/>
      <c r="P66" s="313"/>
      <c r="Q66" s="313"/>
      <c r="R66" s="313"/>
      <c r="S66" s="58" t="s">
        <v>129</v>
      </c>
      <c r="T66" s="50"/>
      <c r="U66" s="50"/>
      <c r="V66" s="50"/>
      <c r="W66" s="314"/>
      <c r="X66" s="314"/>
      <c r="Y66" s="314"/>
      <c r="Z66" s="314"/>
      <c r="AA66" s="50" t="s">
        <v>130</v>
      </c>
    </row>
    <row r="67" spans="1:28" ht="13.5">
      <c r="A67" s="315" t="s">
        <v>35</v>
      </c>
      <c r="B67" s="315"/>
      <c r="C67" s="315"/>
      <c r="D67" s="315"/>
      <c r="E67" s="315"/>
      <c r="F67" s="315"/>
      <c r="G67" s="315" t="s">
        <v>131</v>
      </c>
      <c r="H67" s="315"/>
      <c r="I67" s="315"/>
      <c r="J67" s="315"/>
      <c r="K67" s="315"/>
      <c r="L67" s="315" t="s">
        <v>36</v>
      </c>
      <c r="M67" s="315"/>
      <c r="N67" s="315"/>
      <c r="O67" s="315"/>
      <c r="P67" s="315"/>
      <c r="Q67" s="315"/>
      <c r="R67" s="315"/>
      <c r="S67" s="315" t="s">
        <v>37</v>
      </c>
      <c r="T67" s="315"/>
      <c r="U67" s="315"/>
      <c r="V67" s="315"/>
      <c r="W67" s="315" t="s">
        <v>132</v>
      </c>
      <c r="X67" s="315"/>
      <c r="Y67" s="315"/>
      <c r="Z67" s="315"/>
      <c r="AA67" s="315"/>
      <c r="AB67" s="50"/>
    </row>
    <row r="68" spans="1:28" ht="16.5" customHeight="1">
      <c r="A68" s="316"/>
      <c r="B68" s="317"/>
      <c r="C68" s="317"/>
      <c r="D68" s="317"/>
      <c r="E68" s="317"/>
      <c r="F68" s="318"/>
      <c r="G68" s="322"/>
      <c r="H68" s="323"/>
      <c r="I68" s="323"/>
      <c r="J68" s="323"/>
      <c r="K68" s="324"/>
      <c r="L68" s="316"/>
      <c r="M68" s="317"/>
      <c r="N68" s="317"/>
      <c r="O68" s="317"/>
      <c r="P68" s="317"/>
      <c r="Q68" s="317"/>
      <c r="R68" s="318"/>
      <c r="S68" s="316"/>
      <c r="T68" s="317"/>
      <c r="U68" s="317"/>
      <c r="V68" s="318"/>
      <c r="W68" s="328"/>
      <c r="X68" s="329"/>
      <c r="Y68" s="329"/>
      <c r="Z68" s="329"/>
      <c r="AA68" s="330"/>
      <c r="AB68" s="50"/>
    </row>
    <row r="69" spans="1:28" ht="16.5" customHeight="1">
      <c r="A69" s="319"/>
      <c r="B69" s="320"/>
      <c r="C69" s="320"/>
      <c r="D69" s="320"/>
      <c r="E69" s="320"/>
      <c r="F69" s="321"/>
      <c r="G69" s="325"/>
      <c r="H69" s="326"/>
      <c r="I69" s="326"/>
      <c r="J69" s="326"/>
      <c r="K69" s="327"/>
      <c r="L69" s="319"/>
      <c r="M69" s="320"/>
      <c r="N69" s="320"/>
      <c r="O69" s="320"/>
      <c r="P69" s="320"/>
      <c r="Q69" s="320"/>
      <c r="R69" s="321"/>
      <c r="S69" s="319"/>
      <c r="T69" s="320"/>
      <c r="U69" s="320"/>
      <c r="V69" s="321"/>
      <c r="W69" s="59" t="s">
        <v>133</v>
      </c>
      <c r="X69" s="331"/>
      <c r="Y69" s="331"/>
      <c r="Z69" s="331"/>
      <c r="AA69" s="332"/>
      <c r="AB69" s="50"/>
    </row>
    <row r="70" spans="1:28" ht="16.5" customHeight="1">
      <c r="A70" s="316"/>
      <c r="B70" s="317"/>
      <c r="C70" s="317"/>
      <c r="D70" s="317"/>
      <c r="E70" s="317"/>
      <c r="F70" s="318"/>
      <c r="G70" s="322"/>
      <c r="H70" s="323"/>
      <c r="I70" s="323"/>
      <c r="J70" s="323"/>
      <c r="K70" s="324"/>
      <c r="L70" s="316"/>
      <c r="M70" s="317"/>
      <c r="N70" s="317"/>
      <c r="O70" s="317"/>
      <c r="P70" s="317"/>
      <c r="Q70" s="317"/>
      <c r="R70" s="318"/>
      <c r="S70" s="316"/>
      <c r="T70" s="317"/>
      <c r="U70" s="317"/>
      <c r="V70" s="318"/>
      <c r="W70" s="328"/>
      <c r="X70" s="329"/>
      <c r="Y70" s="329"/>
      <c r="Z70" s="329"/>
      <c r="AA70" s="330"/>
      <c r="AB70" s="50"/>
    </row>
    <row r="71" spans="1:28" ht="16.5" customHeight="1">
      <c r="A71" s="319"/>
      <c r="B71" s="320"/>
      <c r="C71" s="320"/>
      <c r="D71" s="320"/>
      <c r="E71" s="320"/>
      <c r="F71" s="321"/>
      <c r="G71" s="325"/>
      <c r="H71" s="326"/>
      <c r="I71" s="326"/>
      <c r="J71" s="326"/>
      <c r="K71" s="327"/>
      <c r="L71" s="319"/>
      <c r="M71" s="320"/>
      <c r="N71" s="320"/>
      <c r="O71" s="320"/>
      <c r="P71" s="320"/>
      <c r="Q71" s="320"/>
      <c r="R71" s="321"/>
      <c r="S71" s="319"/>
      <c r="T71" s="320"/>
      <c r="U71" s="320"/>
      <c r="V71" s="321"/>
      <c r="W71" s="59" t="s">
        <v>133</v>
      </c>
      <c r="X71" s="331"/>
      <c r="Y71" s="331"/>
      <c r="Z71" s="331"/>
      <c r="AA71" s="332"/>
      <c r="AB71" s="50"/>
    </row>
    <row r="72" spans="1:28" ht="16.5" customHeight="1">
      <c r="A72" s="316"/>
      <c r="B72" s="317"/>
      <c r="C72" s="317"/>
      <c r="D72" s="317"/>
      <c r="E72" s="317"/>
      <c r="F72" s="318"/>
      <c r="G72" s="322"/>
      <c r="H72" s="323"/>
      <c r="I72" s="323"/>
      <c r="J72" s="323"/>
      <c r="K72" s="324"/>
      <c r="L72" s="316"/>
      <c r="M72" s="317"/>
      <c r="N72" s="317"/>
      <c r="O72" s="317"/>
      <c r="P72" s="317"/>
      <c r="Q72" s="317"/>
      <c r="R72" s="318"/>
      <c r="S72" s="316"/>
      <c r="T72" s="317"/>
      <c r="U72" s="317"/>
      <c r="V72" s="318"/>
      <c r="W72" s="328"/>
      <c r="X72" s="329"/>
      <c r="Y72" s="329"/>
      <c r="Z72" s="329"/>
      <c r="AA72" s="330"/>
      <c r="AB72" s="50"/>
    </row>
    <row r="73" spans="1:28" ht="16.5" customHeight="1">
      <c r="A73" s="319"/>
      <c r="B73" s="320"/>
      <c r="C73" s="320"/>
      <c r="D73" s="320"/>
      <c r="E73" s="320"/>
      <c r="F73" s="321"/>
      <c r="G73" s="325"/>
      <c r="H73" s="326"/>
      <c r="I73" s="326"/>
      <c r="J73" s="326"/>
      <c r="K73" s="327"/>
      <c r="L73" s="319"/>
      <c r="M73" s="320"/>
      <c r="N73" s="320"/>
      <c r="O73" s="320"/>
      <c r="P73" s="320"/>
      <c r="Q73" s="320"/>
      <c r="R73" s="321"/>
      <c r="S73" s="319"/>
      <c r="T73" s="320"/>
      <c r="U73" s="320"/>
      <c r="V73" s="321"/>
      <c r="W73" s="59" t="s">
        <v>133</v>
      </c>
      <c r="X73" s="331"/>
      <c r="Y73" s="331"/>
      <c r="Z73" s="331"/>
      <c r="AA73" s="332"/>
      <c r="AB73" s="50"/>
    </row>
    <row r="74" spans="1:28" ht="16.5" customHeight="1">
      <c r="A74" s="316"/>
      <c r="B74" s="317"/>
      <c r="C74" s="317"/>
      <c r="D74" s="317"/>
      <c r="E74" s="317"/>
      <c r="F74" s="318"/>
      <c r="G74" s="322"/>
      <c r="H74" s="323"/>
      <c r="I74" s="323"/>
      <c r="J74" s="323"/>
      <c r="K74" s="324"/>
      <c r="L74" s="316"/>
      <c r="M74" s="317"/>
      <c r="N74" s="317"/>
      <c r="O74" s="317"/>
      <c r="P74" s="317"/>
      <c r="Q74" s="317"/>
      <c r="R74" s="318"/>
      <c r="S74" s="316"/>
      <c r="T74" s="317"/>
      <c r="U74" s="317"/>
      <c r="V74" s="318"/>
      <c r="W74" s="328"/>
      <c r="X74" s="329"/>
      <c r="Y74" s="329"/>
      <c r="Z74" s="329"/>
      <c r="AA74" s="330"/>
      <c r="AB74" s="50"/>
    </row>
    <row r="75" spans="1:28" ht="16.5" customHeight="1">
      <c r="A75" s="319"/>
      <c r="B75" s="320"/>
      <c r="C75" s="320"/>
      <c r="D75" s="320"/>
      <c r="E75" s="320"/>
      <c r="F75" s="321"/>
      <c r="G75" s="325"/>
      <c r="H75" s="326"/>
      <c r="I75" s="326"/>
      <c r="J75" s="326"/>
      <c r="K75" s="327"/>
      <c r="L75" s="319"/>
      <c r="M75" s="320"/>
      <c r="N75" s="320"/>
      <c r="O75" s="320"/>
      <c r="P75" s="320"/>
      <c r="Q75" s="320"/>
      <c r="R75" s="321"/>
      <c r="S75" s="319"/>
      <c r="T75" s="320"/>
      <c r="U75" s="320"/>
      <c r="V75" s="321"/>
      <c r="W75" s="59" t="s">
        <v>133</v>
      </c>
      <c r="X75" s="331"/>
      <c r="Y75" s="331"/>
      <c r="Z75" s="331"/>
      <c r="AA75" s="332"/>
      <c r="AB75" s="50"/>
    </row>
    <row r="76" spans="1:29" ht="13.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7" ht="13.5">
      <c r="A77" s="333" t="s">
        <v>134</v>
      </c>
      <c r="B77" s="333"/>
      <c r="C77" s="333"/>
      <c r="D77" s="333"/>
      <c r="E77" s="333"/>
      <c r="F77" s="333"/>
      <c r="G77" s="333"/>
      <c r="H77" s="333"/>
      <c r="I77" s="333"/>
      <c r="J77" s="333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:27" ht="40.5" customHeight="1">
      <c r="A78" s="334" t="s">
        <v>135</v>
      </c>
      <c r="B78" s="334"/>
      <c r="C78" s="334"/>
      <c r="D78" s="334"/>
      <c r="E78" s="334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</row>
    <row r="79" spans="1:27" ht="40.5" customHeight="1">
      <c r="A79" s="334" t="s">
        <v>136</v>
      </c>
      <c r="B79" s="334"/>
      <c r="C79" s="334"/>
      <c r="D79" s="334"/>
      <c r="E79" s="334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</row>
    <row r="80" spans="1:27" ht="40.5" customHeight="1">
      <c r="A80" s="334" t="s">
        <v>137</v>
      </c>
      <c r="B80" s="334"/>
      <c r="C80" s="334"/>
      <c r="D80" s="334"/>
      <c r="E80" s="334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</row>
    <row r="81" spans="1:27" ht="40.5" customHeight="1">
      <c r="A81" s="334" t="s">
        <v>138</v>
      </c>
      <c r="B81" s="334"/>
      <c r="C81" s="334"/>
      <c r="D81" s="334"/>
      <c r="E81" s="334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</row>
    <row r="82" spans="1:27" ht="40.5" customHeight="1">
      <c r="A82" s="315" t="s">
        <v>139</v>
      </c>
      <c r="B82" s="315"/>
      <c r="C82" s="315"/>
      <c r="D82" s="315"/>
      <c r="E82" s="31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</row>
    <row r="83" spans="1:27" ht="40.5" customHeight="1">
      <c r="A83" s="334" t="s">
        <v>140</v>
      </c>
      <c r="B83" s="334"/>
      <c r="C83" s="334"/>
      <c r="D83" s="334"/>
      <c r="E83" s="334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</row>
    <row r="84" spans="1:27" ht="25.5" customHeight="1">
      <c r="A84" s="334" t="s">
        <v>141</v>
      </c>
      <c r="B84" s="334"/>
      <c r="C84" s="334"/>
      <c r="D84" s="334"/>
      <c r="E84" s="334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</row>
    <row r="85" spans="1:27" ht="13.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336" t="s">
        <v>142</v>
      </c>
      <c r="AA85" s="336"/>
    </row>
    <row r="86" spans="1:27" ht="13.5">
      <c r="A86" s="50"/>
      <c r="B86" s="50" t="s">
        <v>143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pans="1:27" ht="13.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</row>
    <row r="88" spans="1:26" ht="29.25" customHeight="1">
      <c r="A88" s="50"/>
      <c r="B88" s="50" t="s">
        <v>0</v>
      </c>
      <c r="C88" s="50"/>
      <c r="D88" s="50"/>
      <c r="E88" s="50" t="s">
        <v>1</v>
      </c>
      <c r="F88" s="50"/>
      <c r="G88" s="50" t="s">
        <v>2</v>
      </c>
      <c r="H88" s="50"/>
      <c r="I88" s="50" t="s">
        <v>3</v>
      </c>
      <c r="J88" s="50"/>
      <c r="K88" s="60" t="s">
        <v>36</v>
      </c>
      <c r="L88" s="60"/>
      <c r="M88" s="60"/>
      <c r="N88" s="60"/>
      <c r="O88" s="60"/>
      <c r="P88" s="60"/>
      <c r="Q88" s="60"/>
      <c r="R88" s="60"/>
      <c r="S88" s="60"/>
      <c r="T88" s="60"/>
      <c r="U88" s="50"/>
      <c r="V88" s="60" t="s">
        <v>144</v>
      </c>
      <c r="W88" s="60"/>
      <c r="X88" s="60"/>
      <c r="Y88" s="60"/>
      <c r="Z88" s="60"/>
    </row>
    <row r="89" spans="1:27" ht="13.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</sheetData>
  <sheetProtection/>
  <mergeCells count="169">
    <mergeCell ref="A84:E84"/>
    <mergeCell ref="F84:AA84"/>
    <mergeCell ref="Z85:AA85"/>
    <mergeCell ref="A81:E81"/>
    <mergeCell ref="F81:AA81"/>
    <mergeCell ref="A82:E82"/>
    <mergeCell ref="F82:AA82"/>
    <mergeCell ref="A83:E83"/>
    <mergeCell ref="F83:AA83"/>
    <mergeCell ref="A77:J77"/>
    <mergeCell ref="A78:E78"/>
    <mergeCell ref="F78:AA78"/>
    <mergeCell ref="A79:E79"/>
    <mergeCell ref="F79:AA79"/>
    <mergeCell ref="A80:E80"/>
    <mergeCell ref="F80:AA80"/>
    <mergeCell ref="A74:F75"/>
    <mergeCell ref="G74:K75"/>
    <mergeCell ref="L74:R75"/>
    <mergeCell ref="S74:V75"/>
    <mergeCell ref="W74:AA74"/>
    <mergeCell ref="X75:AA75"/>
    <mergeCell ref="A72:F73"/>
    <mergeCell ref="G72:K73"/>
    <mergeCell ref="L72:R73"/>
    <mergeCell ref="S72:V73"/>
    <mergeCell ref="W72:AA72"/>
    <mergeCell ref="X73:AA73"/>
    <mergeCell ref="A70:F71"/>
    <mergeCell ref="G70:K71"/>
    <mergeCell ref="L70:R71"/>
    <mergeCell ref="S70:V71"/>
    <mergeCell ref="W70:AA70"/>
    <mergeCell ref="X71:AA71"/>
    <mergeCell ref="A68:F69"/>
    <mergeCell ref="G68:K69"/>
    <mergeCell ref="L68:R69"/>
    <mergeCell ref="S68:V69"/>
    <mergeCell ref="W68:AA68"/>
    <mergeCell ref="X69:AA69"/>
    <mergeCell ref="F64:I64"/>
    <mergeCell ref="J64:R64"/>
    <mergeCell ref="A66:G66"/>
    <mergeCell ref="M66:R66"/>
    <mergeCell ref="W66:Z66"/>
    <mergeCell ref="A67:F67"/>
    <mergeCell ref="G67:K67"/>
    <mergeCell ref="L67:R67"/>
    <mergeCell ref="S67:V67"/>
    <mergeCell ref="W67:AA67"/>
    <mergeCell ref="F61:I61"/>
    <mergeCell ref="J61:R61"/>
    <mergeCell ref="F62:I62"/>
    <mergeCell ref="J62:R62"/>
    <mergeCell ref="F63:I63"/>
    <mergeCell ref="J63:R63"/>
    <mergeCell ref="S56:AA56"/>
    <mergeCell ref="F57:I57"/>
    <mergeCell ref="J57:R57"/>
    <mergeCell ref="S57:AA64"/>
    <mergeCell ref="F58:I58"/>
    <mergeCell ref="J58:R58"/>
    <mergeCell ref="F59:I59"/>
    <mergeCell ref="J59:R59"/>
    <mergeCell ref="F60:I60"/>
    <mergeCell ref="J60:R60"/>
    <mergeCell ref="A43:AA43"/>
    <mergeCell ref="A44:E48"/>
    <mergeCell ref="F44:AA48"/>
    <mergeCell ref="A49:E64"/>
    <mergeCell ref="F49:Q49"/>
    <mergeCell ref="R49:AA49"/>
    <mergeCell ref="F50:Q55"/>
    <mergeCell ref="R50:AA55"/>
    <mergeCell ref="F56:I56"/>
    <mergeCell ref="J56:R56"/>
    <mergeCell ref="A41:M41"/>
    <mergeCell ref="N41:V41"/>
    <mergeCell ref="Y41:AA41"/>
    <mergeCell ref="A42:M42"/>
    <mergeCell ref="N42:V42"/>
    <mergeCell ref="Y42:AA42"/>
    <mergeCell ref="A39:M39"/>
    <mergeCell ref="N39:V39"/>
    <mergeCell ref="Y39:AA39"/>
    <mergeCell ref="A40:M40"/>
    <mergeCell ref="N40:V40"/>
    <mergeCell ref="Y40:AA40"/>
    <mergeCell ref="A36:AA36"/>
    <mergeCell ref="A37:M37"/>
    <mergeCell ref="N37:V37"/>
    <mergeCell ref="W37:AA37"/>
    <mergeCell ref="A38:M38"/>
    <mergeCell ref="N38:V38"/>
    <mergeCell ref="Y38:AA38"/>
    <mergeCell ref="E32:J33"/>
    <mergeCell ref="K32:L33"/>
    <mergeCell ref="M32:S33"/>
    <mergeCell ref="U32:AA32"/>
    <mergeCell ref="U33:AA35"/>
    <mergeCell ref="E34:J35"/>
    <mergeCell ref="K34:L35"/>
    <mergeCell ref="M34:S35"/>
    <mergeCell ref="E28:J29"/>
    <mergeCell ref="K28:L29"/>
    <mergeCell ref="M28:S29"/>
    <mergeCell ref="E30:J31"/>
    <mergeCell ref="K30:L31"/>
    <mergeCell ref="M30:S31"/>
    <mergeCell ref="A20:D26"/>
    <mergeCell ref="E20:S26"/>
    <mergeCell ref="T20:T35"/>
    <mergeCell ref="U20:AA20"/>
    <mergeCell ref="U21:AA22"/>
    <mergeCell ref="U23:AA31"/>
    <mergeCell ref="A27:D35"/>
    <mergeCell ref="E27:J27"/>
    <mergeCell ref="K27:L27"/>
    <mergeCell ref="M27:S27"/>
    <mergeCell ref="A17:D17"/>
    <mergeCell ref="E17:H17"/>
    <mergeCell ref="J17:N17"/>
    <mergeCell ref="P17:S17"/>
    <mergeCell ref="V17:AA17"/>
    <mergeCell ref="E19:AA19"/>
    <mergeCell ref="R18:S18"/>
    <mergeCell ref="Y18:Z18"/>
    <mergeCell ref="A18:D19"/>
    <mergeCell ref="A13:D15"/>
    <mergeCell ref="E13:J13"/>
    <mergeCell ref="K13:AA13"/>
    <mergeCell ref="E14:G15"/>
    <mergeCell ref="H14:AA15"/>
    <mergeCell ref="A16:D16"/>
    <mergeCell ref="E16:R16"/>
    <mergeCell ref="S16:T16"/>
    <mergeCell ref="U16:AA16"/>
    <mergeCell ref="A11:D11"/>
    <mergeCell ref="E11:F11"/>
    <mergeCell ref="G11:J11"/>
    <mergeCell ref="K11:M11"/>
    <mergeCell ref="T11:U11"/>
    <mergeCell ref="A12:D12"/>
    <mergeCell ref="E12:R12"/>
    <mergeCell ref="S12:T12"/>
    <mergeCell ref="U12:AA12"/>
    <mergeCell ref="E8:L9"/>
    <mergeCell ref="Q8:R8"/>
    <mergeCell ref="Q9:AA9"/>
    <mergeCell ref="A10:D10"/>
    <mergeCell ref="E10:T10"/>
    <mergeCell ref="U10:V10"/>
    <mergeCell ref="W10:AA10"/>
    <mergeCell ref="E5:H5"/>
    <mergeCell ref="I5:T5"/>
    <mergeCell ref="U5:V5"/>
    <mergeCell ref="W5:AA5"/>
    <mergeCell ref="A7:D7"/>
    <mergeCell ref="E7:L7"/>
    <mergeCell ref="M7:N9"/>
    <mergeCell ref="O7:P9"/>
    <mergeCell ref="Q7:AA7"/>
    <mergeCell ref="A8:D9"/>
    <mergeCell ref="T1:Z1"/>
    <mergeCell ref="E4:H4"/>
    <mergeCell ref="I4:T4"/>
    <mergeCell ref="U4:V4"/>
    <mergeCell ref="W4:AA4"/>
    <mergeCell ref="A2:W2"/>
  </mergeCells>
  <dataValidations count="5">
    <dataValidation type="list" allowBlank="1" showInputMessage="1" showErrorMessage="1" sqref="G11:J11">
      <formula1>介護度</formula1>
    </dataValidation>
    <dataValidation type="list" allowBlank="1" showInputMessage="1" showErrorMessage="1" sqref="U3 Q8:R8 O11 V11 T18 Y8">
      <formula1>年</formula1>
    </dataValidation>
    <dataValidation type="list" allowBlank="1" showInputMessage="1" showErrorMessage="1" sqref="W3 T8 Q11 X11 V18">
      <formula1>月</formula1>
    </dataValidation>
    <dataValidation type="list" allowBlank="1" showInputMessage="1" showErrorMessage="1" sqref="Y3 V8 Z11 S11 W38:W42 X18">
      <formula1>日</formula1>
    </dataValidation>
    <dataValidation type="list" allowBlank="1" showInputMessage="1" showErrorMessage="1" sqref="T17">
      <formula1>階数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8" r:id="rId3"/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92D050"/>
  </sheetPr>
  <dimension ref="A1:AW48"/>
  <sheetViews>
    <sheetView showGridLines="0" view="pageBreakPreview" zoomScale="89" zoomScaleSheetLayoutView="89" workbookViewId="0" topLeftCell="A1">
      <selection activeCell="D4" sqref="D4:L4"/>
    </sheetView>
  </sheetViews>
  <sheetFormatPr defaultColWidth="3.75390625" defaultRowHeight="19.5" customHeight="1"/>
  <cols>
    <col min="1" max="8" width="3.75390625" style="2" customWidth="1"/>
    <col min="9" max="9" width="1.875" style="2" customWidth="1"/>
    <col min="10" max="10" width="3.75390625" style="2" customWidth="1"/>
    <col min="11" max="11" width="4.625" style="2" customWidth="1"/>
    <col min="12" max="23" width="3.75390625" style="2" customWidth="1"/>
    <col min="24" max="27" width="4.375" style="2" customWidth="1"/>
    <col min="28" max="28" width="2.25390625" style="2" customWidth="1"/>
    <col min="29" max="29" width="1.75390625" style="2" customWidth="1"/>
    <col min="30" max="31" width="3.75390625" style="2" customWidth="1"/>
    <col min="32" max="43" width="6.125" style="2" customWidth="1"/>
    <col min="44" max="16384" width="3.75390625" style="2" customWidth="1"/>
  </cols>
  <sheetData>
    <row r="1" spans="1:28" s="5" customFormat="1" ht="15.75" customHeight="1">
      <c r="A1" s="460" t="s">
        <v>55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</row>
    <row r="2" spans="1:42" s="4" customFormat="1" ht="19.5" customHeight="1">
      <c r="A2" s="461" t="s">
        <v>53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6"/>
      <c r="AD2" s="6"/>
      <c r="AE2" s="6"/>
      <c r="AP2" s="5"/>
    </row>
    <row r="3" spans="1:28" s="4" customFormat="1" ht="17.25" customHeight="1">
      <c r="A3" s="7"/>
      <c r="B3" s="7"/>
      <c r="C3" s="7"/>
      <c r="D3" s="7"/>
      <c r="E3" s="7"/>
      <c r="F3" s="7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462" t="s">
        <v>0</v>
      </c>
      <c r="S3" s="463"/>
      <c r="T3" s="29"/>
      <c r="U3" s="10" t="s">
        <v>1</v>
      </c>
      <c r="V3" s="30"/>
      <c r="W3" s="10" t="s">
        <v>2</v>
      </c>
      <c r="X3" s="30"/>
      <c r="Y3" s="462" t="s">
        <v>4</v>
      </c>
      <c r="Z3" s="463"/>
      <c r="AA3" s="26"/>
      <c r="AB3" s="9"/>
    </row>
    <row r="4" spans="1:28" s="1" customFormat="1" ht="18.75" customHeight="1">
      <c r="A4" s="315" t="s">
        <v>46</v>
      </c>
      <c r="B4" s="315"/>
      <c r="C4" s="315"/>
      <c r="D4" s="94"/>
      <c r="E4" s="95"/>
      <c r="F4" s="95"/>
      <c r="G4" s="95"/>
      <c r="H4" s="95"/>
      <c r="I4" s="95"/>
      <c r="J4" s="95"/>
      <c r="K4" s="95"/>
      <c r="L4" s="96"/>
      <c r="M4" s="464" t="s">
        <v>44</v>
      </c>
      <c r="N4" s="465"/>
      <c r="O4" s="466"/>
      <c r="P4" s="467"/>
      <c r="Q4" s="467"/>
      <c r="R4" s="467"/>
      <c r="S4" s="468"/>
      <c r="T4" s="469" t="s">
        <v>60</v>
      </c>
      <c r="U4" s="470"/>
      <c r="V4" s="470"/>
      <c r="W4" s="471"/>
      <c r="X4" s="471"/>
      <c r="Y4" s="471"/>
      <c r="Z4" s="471"/>
      <c r="AA4" s="471"/>
      <c r="AB4" s="471"/>
    </row>
    <row r="5" spans="1:28" s="1" customFormat="1" ht="11.25" customHeight="1">
      <c r="A5" s="448" t="s">
        <v>158</v>
      </c>
      <c r="B5" s="449"/>
      <c r="C5" s="450"/>
      <c r="D5" s="451"/>
      <c r="E5" s="452"/>
      <c r="F5" s="452"/>
      <c r="G5" s="452"/>
      <c r="H5" s="452"/>
      <c r="I5" s="452"/>
      <c r="J5" s="452"/>
      <c r="K5" s="453"/>
      <c r="L5" s="454" t="s">
        <v>5</v>
      </c>
      <c r="M5" s="454"/>
      <c r="N5" s="481"/>
      <c r="O5" s="482"/>
      <c r="P5" s="456" t="s">
        <v>8</v>
      </c>
      <c r="Q5" s="454"/>
      <c r="R5" s="457"/>
      <c r="S5" s="485"/>
      <c r="T5" s="485"/>
      <c r="U5" s="473"/>
      <c r="V5" s="475" t="s">
        <v>1</v>
      </c>
      <c r="W5" s="473"/>
      <c r="X5" s="475" t="s">
        <v>2</v>
      </c>
      <c r="Y5" s="473"/>
      <c r="Z5" s="475" t="s">
        <v>3</v>
      </c>
      <c r="AA5" s="473"/>
      <c r="AB5" s="479" t="s">
        <v>157</v>
      </c>
    </row>
    <row r="6" spans="1:28" s="4" customFormat="1" ht="21" customHeight="1">
      <c r="A6" s="442" t="s">
        <v>54</v>
      </c>
      <c r="B6" s="443"/>
      <c r="C6" s="444"/>
      <c r="D6" s="445"/>
      <c r="E6" s="446"/>
      <c r="F6" s="446"/>
      <c r="G6" s="446"/>
      <c r="H6" s="446"/>
      <c r="I6" s="446"/>
      <c r="J6" s="446"/>
      <c r="K6" s="447"/>
      <c r="L6" s="455"/>
      <c r="M6" s="455"/>
      <c r="N6" s="483"/>
      <c r="O6" s="484"/>
      <c r="P6" s="458"/>
      <c r="Q6" s="455"/>
      <c r="R6" s="459"/>
      <c r="S6" s="486"/>
      <c r="T6" s="486"/>
      <c r="U6" s="474"/>
      <c r="V6" s="476"/>
      <c r="W6" s="474"/>
      <c r="X6" s="476"/>
      <c r="Y6" s="474"/>
      <c r="Z6" s="476"/>
      <c r="AA6" s="474"/>
      <c r="AB6" s="480"/>
    </row>
    <row r="7" spans="1:28" s="4" customFormat="1" ht="18.75" customHeight="1">
      <c r="A7" s="428" t="s">
        <v>83</v>
      </c>
      <c r="B7" s="418"/>
      <c r="C7" s="418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40"/>
    </row>
    <row r="8" spans="1:28" s="4" customFormat="1" ht="18.75" customHeight="1">
      <c r="A8" s="428" t="s">
        <v>12</v>
      </c>
      <c r="B8" s="429"/>
      <c r="C8" s="429"/>
      <c r="D8" s="428" t="s">
        <v>13</v>
      </c>
      <c r="E8" s="418"/>
      <c r="F8" s="345"/>
      <c r="G8" s="430"/>
      <c r="H8" s="420"/>
      <c r="I8" s="420"/>
      <c r="J8" s="421"/>
      <c r="K8" s="428" t="s">
        <v>16</v>
      </c>
      <c r="L8" s="418"/>
      <c r="M8" s="418"/>
      <c r="N8" s="429"/>
      <c r="O8" s="441"/>
      <c r="P8" s="423" t="s">
        <v>0</v>
      </c>
      <c r="Q8" s="358"/>
      <c r="R8" s="86"/>
      <c r="S8" s="14" t="s">
        <v>1</v>
      </c>
      <c r="T8" s="85"/>
      <c r="U8" s="14" t="s">
        <v>2</v>
      </c>
      <c r="V8" s="87"/>
      <c r="W8" s="14" t="s">
        <v>3</v>
      </c>
      <c r="X8" s="15"/>
      <c r="Y8" s="15"/>
      <c r="Z8" s="15"/>
      <c r="AA8" s="15"/>
      <c r="AB8" s="16"/>
    </row>
    <row r="9" spans="1:28" s="4" customFormat="1" ht="18.75" customHeight="1">
      <c r="A9" s="428" t="s">
        <v>17</v>
      </c>
      <c r="B9" s="429"/>
      <c r="C9" s="429"/>
      <c r="D9" s="152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4" t="s">
        <v>98</v>
      </c>
      <c r="T9" s="154"/>
      <c r="U9" s="436"/>
      <c r="V9" s="436"/>
      <c r="W9" s="436"/>
      <c r="X9" s="436"/>
      <c r="Y9" s="436"/>
      <c r="Z9" s="436"/>
      <c r="AA9" s="436"/>
      <c r="AB9" s="437"/>
    </row>
    <row r="10" spans="1:28" s="4" customFormat="1" ht="18.75" customHeight="1">
      <c r="A10" s="428" t="s">
        <v>84</v>
      </c>
      <c r="B10" s="429"/>
      <c r="C10" s="429"/>
      <c r="D10" s="418" t="s">
        <v>18</v>
      </c>
      <c r="E10" s="418"/>
      <c r="F10" s="418"/>
      <c r="G10" s="418"/>
      <c r="H10" s="418"/>
      <c r="I10" s="418"/>
      <c r="J10" s="345"/>
      <c r="K10" s="430"/>
      <c r="L10" s="421"/>
      <c r="M10" s="431" t="s">
        <v>26</v>
      </c>
      <c r="N10" s="432"/>
      <c r="O10" s="432"/>
      <c r="P10" s="433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/>
    </row>
    <row r="11" spans="1:28" s="4" customFormat="1" ht="18.75" customHeight="1">
      <c r="A11" s="418" t="s">
        <v>27</v>
      </c>
      <c r="B11" s="418"/>
      <c r="C11" s="418"/>
      <c r="D11" s="419"/>
      <c r="E11" s="420"/>
      <c r="F11" s="420"/>
      <c r="G11" s="420"/>
      <c r="H11" s="420"/>
      <c r="I11" s="420"/>
      <c r="J11" s="421"/>
      <c r="K11" s="422" t="s">
        <v>61</v>
      </c>
      <c r="L11" s="423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50"/>
    </row>
    <row r="12" spans="1:28" s="4" customFormat="1" ht="18.75" customHeight="1">
      <c r="A12" s="424" t="s">
        <v>85</v>
      </c>
      <c r="B12" s="425"/>
      <c r="C12" s="425"/>
      <c r="D12" s="426" t="s">
        <v>81</v>
      </c>
      <c r="E12" s="399"/>
      <c r="F12" s="399"/>
      <c r="G12" s="399"/>
      <c r="H12" s="399"/>
      <c r="I12" s="399"/>
      <c r="J12" s="399"/>
      <c r="K12" s="399" t="s">
        <v>31</v>
      </c>
      <c r="L12" s="399"/>
      <c r="M12" s="399" t="s">
        <v>82</v>
      </c>
      <c r="N12" s="399"/>
      <c r="O12" s="399"/>
      <c r="P12" s="399"/>
      <c r="Q12" s="399"/>
      <c r="R12" s="399"/>
      <c r="S12" s="427"/>
      <c r="T12" s="427"/>
      <c r="U12" s="28" t="s">
        <v>33</v>
      </c>
      <c r="V12" s="22"/>
      <c r="W12" s="22"/>
      <c r="X12" s="22"/>
      <c r="Y12" s="22"/>
      <c r="Z12" s="22"/>
      <c r="AA12" s="22"/>
      <c r="AB12" s="23"/>
    </row>
    <row r="13" spans="1:28" s="4" customFormat="1" ht="18.75" customHeight="1">
      <c r="A13" s="425"/>
      <c r="B13" s="425"/>
      <c r="C13" s="425"/>
      <c r="D13" s="414"/>
      <c r="E13" s="415"/>
      <c r="F13" s="415"/>
      <c r="G13" s="415"/>
      <c r="H13" s="415"/>
      <c r="I13" s="415"/>
      <c r="J13" s="415"/>
      <c r="K13" s="416"/>
      <c r="L13" s="384"/>
      <c r="M13" s="417"/>
      <c r="N13" s="414"/>
      <c r="O13" s="414"/>
      <c r="P13" s="414"/>
      <c r="Q13" s="414"/>
      <c r="R13" s="414"/>
      <c r="S13" s="414"/>
      <c r="T13" s="414"/>
      <c r="U13" s="351"/>
      <c r="V13" s="352"/>
      <c r="W13" s="352"/>
      <c r="X13" s="352"/>
      <c r="Y13" s="352"/>
      <c r="Z13" s="352"/>
      <c r="AA13" s="352"/>
      <c r="AB13" s="353"/>
    </row>
    <row r="14" spans="1:49" s="4" customFormat="1" ht="18.75" customHeight="1">
      <c r="A14" s="425"/>
      <c r="B14" s="425"/>
      <c r="C14" s="425"/>
      <c r="D14" s="414"/>
      <c r="E14" s="415"/>
      <c r="F14" s="415"/>
      <c r="G14" s="415"/>
      <c r="H14" s="415"/>
      <c r="I14" s="415"/>
      <c r="J14" s="415"/>
      <c r="K14" s="416"/>
      <c r="L14" s="384"/>
      <c r="M14" s="417"/>
      <c r="N14" s="414"/>
      <c r="O14" s="414"/>
      <c r="P14" s="414"/>
      <c r="Q14" s="414"/>
      <c r="R14" s="414"/>
      <c r="S14" s="414"/>
      <c r="T14" s="414"/>
      <c r="U14" s="351"/>
      <c r="V14" s="352"/>
      <c r="W14" s="352"/>
      <c r="X14" s="352"/>
      <c r="Y14" s="352"/>
      <c r="Z14" s="352"/>
      <c r="AA14" s="352"/>
      <c r="AB14" s="353"/>
      <c r="AW14" s="11"/>
    </row>
    <row r="15" spans="1:28" s="4" customFormat="1" ht="18.75" customHeight="1">
      <c r="A15" s="425"/>
      <c r="B15" s="425"/>
      <c r="C15" s="425"/>
      <c r="D15" s="414"/>
      <c r="E15" s="415"/>
      <c r="F15" s="415"/>
      <c r="G15" s="415"/>
      <c r="H15" s="415"/>
      <c r="I15" s="415"/>
      <c r="J15" s="415"/>
      <c r="K15" s="416"/>
      <c r="L15" s="384"/>
      <c r="M15" s="417"/>
      <c r="N15" s="414"/>
      <c r="O15" s="414"/>
      <c r="P15" s="414"/>
      <c r="Q15" s="414"/>
      <c r="R15" s="414"/>
      <c r="S15" s="414"/>
      <c r="T15" s="414"/>
      <c r="U15" s="354"/>
      <c r="V15" s="355"/>
      <c r="W15" s="355"/>
      <c r="X15" s="355"/>
      <c r="Y15" s="355"/>
      <c r="Z15" s="355"/>
      <c r="AA15" s="355"/>
      <c r="AB15" s="356"/>
    </row>
    <row r="16" spans="1:28" s="4" customFormat="1" ht="16.5" customHeight="1">
      <c r="A16" s="409" t="s">
        <v>68</v>
      </c>
      <c r="B16" s="410"/>
      <c r="C16" s="410"/>
      <c r="D16" s="410"/>
      <c r="E16" s="410"/>
      <c r="F16" s="411"/>
      <c r="G16" s="411"/>
      <c r="H16" s="411"/>
      <c r="I16" s="411"/>
      <c r="J16" s="411"/>
      <c r="K16" s="411"/>
      <c r="L16" s="77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</row>
    <row r="17" spans="1:28" s="4" customFormat="1" ht="23.25" customHeight="1">
      <c r="A17" s="400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2"/>
    </row>
    <row r="18" spans="1:28" s="4" customFormat="1" ht="16.5" customHeight="1">
      <c r="A18" s="403" t="s">
        <v>64</v>
      </c>
      <c r="B18" s="404"/>
      <c r="C18" s="404"/>
      <c r="D18" s="404"/>
      <c r="E18" s="404"/>
      <c r="F18" s="404"/>
      <c r="G18" s="404"/>
      <c r="H18" s="78"/>
      <c r="I18" s="78"/>
      <c r="J18" s="79"/>
      <c r="K18" s="79"/>
      <c r="L18" s="79"/>
      <c r="M18" s="73"/>
      <c r="N18" s="73"/>
      <c r="O18" s="73"/>
      <c r="P18" s="73"/>
      <c r="Q18" s="73"/>
      <c r="R18" s="73"/>
      <c r="S18" s="73"/>
      <c r="T18" s="80"/>
      <c r="U18" s="73"/>
      <c r="V18" s="73"/>
      <c r="W18" s="73"/>
      <c r="X18" s="73"/>
      <c r="Y18" s="73"/>
      <c r="Z18" s="73"/>
      <c r="AA18" s="73"/>
      <c r="AB18" s="74"/>
    </row>
    <row r="19" spans="1:28" s="4" customFormat="1" ht="21" customHeight="1">
      <c r="A19" s="391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3"/>
    </row>
    <row r="20" spans="1:28" s="4" customFormat="1" ht="15.75" customHeight="1">
      <c r="A20" s="412" t="s">
        <v>65</v>
      </c>
      <c r="B20" s="413"/>
      <c r="C20" s="413"/>
      <c r="D20" s="413"/>
      <c r="E20" s="413"/>
      <c r="F20" s="413"/>
      <c r="G20" s="413"/>
      <c r="H20" s="413"/>
      <c r="I20" s="413"/>
      <c r="J20" s="413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3"/>
    </row>
    <row r="21" spans="1:28" s="4" customFormat="1" ht="21" customHeight="1">
      <c r="A21" s="400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2"/>
    </row>
    <row r="22" spans="1:28" s="4" customFormat="1" ht="15.75" customHeight="1">
      <c r="A22" s="403" t="s">
        <v>66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</row>
    <row r="23" spans="1:28" s="4" customFormat="1" ht="21" customHeight="1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</row>
    <row r="24" spans="1:28" s="17" customFormat="1" ht="15.75" customHeight="1">
      <c r="A24" s="405" t="s">
        <v>67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/>
    </row>
    <row r="25" spans="1:28" s="4" customFormat="1" ht="21" customHeight="1">
      <c r="A25" s="400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2"/>
    </row>
    <row r="26" spans="1:28" s="4" customFormat="1" ht="15.75" customHeight="1">
      <c r="A26" s="407" t="s">
        <v>45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</row>
    <row r="27" spans="1:28" s="4" customFormat="1" ht="21" customHeight="1">
      <c r="A27" s="391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3"/>
    </row>
    <row r="28" spans="1:28" s="18" customFormat="1" ht="18.75" customHeight="1">
      <c r="A28" s="394" t="s">
        <v>156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81" t="s">
        <v>62</v>
      </c>
      <c r="M28" s="396"/>
      <c r="N28" s="396"/>
      <c r="O28" s="396"/>
      <c r="P28" s="396"/>
      <c r="Q28" s="396"/>
      <c r="R28" s="397" t="s">
        <v>70</v>
      </c>
      <c r="S28" s="397"/>
      <c r="T28" s="397"/>
      <c r="U28" s="397"/>
      <c r="V28" s="397"/>
      <c r="W28" s="357"/>
      <c r="X28" s="357"/>
      <c r="Y28" s="357"/>
      <c r="Z28" s="357"/>
      <c r="AA28" s="357"/>
      <c r="AB28" s="24" t="s">
        <v>63</v>
      </c>
    </row>
    <row r="29" spans="1:28" s="18" customFormat="1" ht="18.75" customHeight="1">
      <c r="A29" s="398" t="s">
        <v>34</v>
      </c>
      <c r="B29" s="358"/>
      <c r="C29" s="358"/>
      <c r="D29" s="358"/>
      <c r="E29" s="358"/>
      <c r="F29" s="359"/>
      <c r="G29" s="399" t="s">
        <v>154</v>
      </c>
      <c r="H29" s="399"/>
      <c r="I29" s="399"/>
      <c r="J29" s="399"/>
      <c r="K29" s="399"/>
      <c r="L29" s="399"/>
      <c r="M29" s="399"/>
      <c r="N29" s="398" t="s">
        <v>36</v>
      </c>
      <c r="O29" s="358"/>
      <c r="P29" s="358"/>
      <c r="Q29" s="358"/>
      <c r="R29" s="358"/>
      <c r="S29" s="359"/>
      <c r="T29" s="398" t="s">
        <v>37</v>
      </c>
      <c r="U29" s="358"/>
      <c r="V29" s="358"/>
      <c r="W29" s="359"/>
      <c r="X29" s="398" t="s">
        <v>32</v>
      </c>
      <c r="Y29" s="358"/>
      <c r="Z29" s="358"/>
      <c r="AA29" s="358"/>
      <c r="AB29" s="359"/>
    </row>
    <row r="30" spans="1:28" s="18" customFormat="1" ht="18.75" customHeight="1">
      <c r="A30" s="381"/>
      <c r="B30" s="382"/>
      <c r="C30" s="31"/>
      <c r="D30" s="12" t="s">
        <v>1</v>
      </c>
      <c r="E30" s="31"/>
      <c r="F30" s="13" t="s">
        <v>2</v>
      </c>
      <c r="G30" s="383"/>
      <c r="H30" s="383"/>
      <c r="I30" s="383"/>
      <c r="J30" s="383"/>
      <c r="K30" s="383"/>
      <c r="L30" s="383"/>
      <c r="M30" s="383"/>
      <c r="N30" s="477"/>
      <c r="O30" s="357"/>
      <c r="P30" s="357"/>
      <c r="Q30" s="357"/>
      <c r="R30" s="357"/>
      <c r="S30" s="478"/>
      <c r="T30" s="388"/>
      <c r="U30" s="389"/>
      <c r="V30" s="389"/>
      <c r="W30" s="390"/>
      <c r="X30" s="388"/>
      <c r="Y30" s="389"/>
      <c r="Z30" s="389"/>
      <c r="AA30" s="389"/>
      <c r="AB30" s="390"/>
    </row>
    <row r="31" spans="1:28" s="18" customFormat="1" ht="18.75" customHeight="1">
      <c r="A31" s="381"/>
      <c r="B31" s="382"/>
      <c r="C31" s="31"/>
      <c r="D31" s="12" t="s">
        <v>1</v>
      </c>
      <c r="E31" s="31"/>
      <c r="F31" s="13" t="s">
        <v>2</v>
      </c>
      <c r="G31" s="384"/>
      <c r="H31" s="384"/>
      <c r="I31" s="384"/>
      <c r="J31" s="384"/>
      <c r="K31" s="384"/>
      <c r="L31" s="384"/>
      <c r="M31" s="384"/>
      <c r="N31" s="388"/>
      <c r="O31" s="389"/>
      <c r="P31" s="389"/>
      <c r="Q31" s="389"/>
      <c r="R31" s="389"/>
      <c r="S31" s="390"/>
      <c r="T31" s="388"/>
      <c r="U31" s="389"/>
      <c r="V31" s="389"/>
      <c r="W31" s="390"/>
      <c r="X31" s="388"/>
      <c r="Y31" s="389"/>
      <c r="Z31" s="389"/>
      <c r="AA31" s="389"/>
      <c r="AB31" s="390"/>
    </row>
    <row r="32" spans="1:28" s="18" customFormat="1" ht="18.75" customHeight="1">
      <c r="A32" s="381"/>
      <c r="B32" s="382"/>
      <c r="C32" s="31"/>
      <c r="D32" s="12" t="s">
        <v>1</v>
      </c>
      <c r="E32" s="31"/>
      <c r="F32" s="13" t="s">
        <v>2</v>
      </c>
      <c r="G32" s="384"/>
      <c r="H32" s="384"/>
      <c r="I32" s="384"/>
      <c r="J32" s="384"/>
      <c r="K32" s="384"/>
      <c r="L32" s="384"/>
      <c r="M32" s="384"/>
      <c r="N32" s="388"/>
      <c r="O32" s="389"/>
      <c r="P32" s="389"/>
      <c r="Q32" s="389"/>
      <c r="R32" s="389"/>
      <c r="S32" s="390"/>
      <c r="T32" s="388"/>
      <c r="U32" s="389"/>
      <c r="V32" s="389"/>
      <c r="W32" s="390"/>
      <c r="X32" s="388"/>
      <c r="Y32" s="389"/>
      <c r="Z32" s="389"/>
      <c r="AA32" s="389"/>
      <c r="AB32" s="390"/>
    </row>
    <row r="33" spans="1:28" s="18" customFormat="1" ht="18.75" customHeight="1">
      <c r="A33" s="386" t="s">
        <v>69</v>
      </c>
      <c r="B33" s="387"/>
      <c r="C33" s="387"/>
      <c r="D33" s="12" t="s">
        <v>59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358" t="s">
        <v>0</v>
      </c>
      <c r="S33" s="358"/>
      <c r="T33" s="88"/>
      <c r="U33" s="12" t="s">
        <v>1</v>
      </c>
      <c r="V33" s="31"/>
      <c r="W33" s="12" t="s">
        <v>42</v>
      </c>
      <c r="X33" s="89"/>
      <c r="Y33" s="358" t="s">
        <v>43</v>
      </c>
      <c r="Z33" s="358"/>
      <c r="AA33" s="358"/>
      <c r="AB33" s="359"/>
    </row>
    <row r="34" spans="1:28" s="18" customFormat="1" ht="18.75" customHeight="1">
      <c r="A34" s="345" t="s">
        <v>38</v>
      </c>
      <c r="B34" s="346"/>
      <c r="C34" s="347"/>
      <c r="D34" s="360"/>
      <c r="E34" s="361"/>
      <c r="F34" s="361"/>
      <c r="G34" s="361"/>
      <c r="H34" s="361"/>
      <c r="I34" s="361"/>
      <c r="J34" s="361"/>
      <c r="K34" s="361"/>
      <c r="L34" s="361"/>
      <c r="M34" s="25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2"/>
    </row>
    <row r="35" spans="1:28" s="18" customFormat="1" ht="18.75" customHeight="1">
      <c r="A35" s="345" t="s">
        <v>39</v>
      </c>
      <c r="B35" s="346"/>
      <c r="C35" s="347"/>
      <c r="D35" s="343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9"/>
    </row>
    <row r="36" spans="1:28" s="18" customFormat="1" ht="18.75" customHeight="1">
      <c r="A36" s="345" t="s">
        <v>40</v>
      </c>
      <c r="B36" s="346"/>
      <c r="C36" s="347"/>
      <c r="D36" s="343"/>
      <c r="E36" s="344"/>
      <c r="F36" s="344"/>
      <c r="G36" s="344"/>
      <c r="H36" s="344"/>
      <c r="I36" s="344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9"/>
    </row>
    <row r="37" spans="1:28" s="18" customFormat="1" ht="18.75" customHeight="1">
      <c r="A37" s="365" t="s">
        <v>48</v>
      </c>
      <c r="B37" s="366"/>
      <c r="C37" s="367"/>
      <c r="D37" s="371"/>
      <c r="E37" s="372"/>
      <c r="F37" s="372"/>
      <c r="G37" s="372"/>
      <c r="H37" s="372"/>
      <c r="I37" s="3" t="s">
        <v>62</v>
      </c>
      <c r="J37" s="385"/>
      <c r="K37" s="385"/>
      <c r="L37" s="385"/>
      <c r="M37" s="385"/>
      <c r="N37" s="385"/>
      <c r="O37" s="385"/>
      <c r="P37" s="385"/>
      <c r="Q37" s="385"/>
      <c r="R37" s="68" t="s">
        <v>151</v>
      </c>
      <c r="S37" s="472"/>
      <c r="T37" s="472"/>
      <c r="U37" s="472"/>
      <c r="V37" s="379"/>
      <c r="W37" s="379"/>
      <c r="X37" s="379"/>
      <c r="Y37" s="379"/>
      <c r="Z37" s="379"/>
      <c r="AA37" s="379"/>
      <c r="AB37" s="380"/>
    </row>
    <row r="38" spans="1:28" s="18" customFormat="1" ht="18.75" customHeight="1">
      <c r="A38" s="368"/>
      <c r="B38" s="369"/>
      <c r="C38" s="370"/>
      <c r="D38" s="377" t="s">
        <v>150</v>
      </c>
      <c r="E38" s="375"/>
      <c r="F38" s="375"/>
      <c r="G38" s="375"/>
      <c r="H38" s="375"/>
      <c r="I38" s="375"/>
      <c r="J38" s="67" t="s">
        <v>62</v>
      </c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67" t="s">
        <v>63</v>
      </c>
      <c r="AB38" s="66"/>
    </row>
    <row r="39" spans="1:28" s="18" customFormat="1" ht="18.75" customHeight="1">
      <c r="A39" s="368"/>
      <c r="B39" s="369"/>
      <c r="C39" s="370"/>
      <c r="D39" s="373" t="s">
        <v>152</v>
      </c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21"/>
      <c r="P39" s="375" t="s">
        <v>56</v>
      </c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6"/>
    </row>
    <row r="40" spans="1:28" s="18" customFormat="1" ht="18.75" customHeight="1">
      <c r="A40" s="368"/>
      <c r="B40" s="369"/>
      <c r="C40" s="370"/>
      <c r="D40" s="373" t="s">
        <v>149</v>
      </c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21"/>
      <c r="P40" s="375" t="s">
        <v>153</v>
      </c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6"/>
    </row>
    <row r="41" spans="1:28" s="18" customFormat="1" ht="18.75" customHeight="1">
      <c r="A41" s="345" t="s">
        <v>49</v>
      </c>
      <c r="B41" s="346"/>
      <c r="C41" s="347"/>
      <c r="D41" s="343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9"/>
    </row>
    <row r="42" spans="1:28" s="18" customFormat="1" ht="18.75" customHeight="1">
      <c r="A42" s="345" t="s">
        <v>50</v>
      </c>
      <c r="B42" s="346"/>
      <c r="C42" s="347"/>
      <c r="D42" s="343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9"/>
    </row>
    <row r="43" spans="1:28" s="18" customFormat="1" ht="18.75" customHeight="1">
      <c r="A43" s="345" t="s">
        <v>51</v>
      </c>
      <c r="B43" s="346"/>
      <c r="C43" s="347"/>
      <c r="D43" s="343" t="s">
        <v>58</v>
      </c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12"/>
      <c r="Q43" s="363" t="s">
        <v>57</v>
      </c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4"/>
    </row>
    <row r="44" spans="1:28" s="18" customFormat="1" ht="25.5" customHeight="1">
      <c r="A44" s="345" t="s">
        <v>52</v>
      </c>
      <c r="B44" s="346"/>
      <c r="C44" s="347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50"/>
    </row>
    <row r="45" spans="1:28" s="18" customFormat="1" ht="26.25" customHeight="1">
      <c r="A45" s="337" t="s">
        <v>155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9"/>
    </row>
    <row r="46" spans="1:28" s="18" customFormat="1" ht="18.75" customHeight="1">
      <c r="A46" s="340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2"/>
    </row>
    <row r="47" spans="1:28" s="18" customFormat="1" ht="18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9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="18" customFormat="1" ht="19.5" customHeight="1"/>
    <row r="50" s="18" customFormat="1" ht="19.5" customHeight="1"/>
    <row r="51" s="18" customFormat="1" ht="19.5" customHeight="1"/>
    <row r="52" s="18" customFormat="1" ht="19.5" customHeight="1"/>
    <row r="53" s="18" customFormat="1" ht="19.5" customHeight="1"/>
    <row r="54" s="18" customFormat="1" ht="19.5" customHeight="1"/>
  </sheetData>
  <sheetProtection/>
  <mergeCells count="133">
    <mergeCell ref="X30:AB30"/>
    <mergeCell ref="N5:O6"/>
    <mergeCell ref="S5:T6"/>
    <mergeCell ref="W5:W6"/>
    <mergeCell ref="X5:X6"/>
    <mergeCell ref="N31:S31"/>
    <mergeCell ref="T31:W31"/>
    <mergeCell ref="X31:AB31"/>
    <mergeCell ref="AA5:AA6"/>
    <mergeCell ref="M13:T13"/>
    <mergeCell ref="N32:S32"/>
    <mergeCell ref="S37:U37"/>
    <mergeCell ref="U5:U6"/>
    <mergeCell ref="V5:V6"/>
    <mergeCell ref="X32:AB32"/>
    <mergeCell ref="N30:S30"/>
    <mergeCell ref="T30:W30"/>
    <mergeCell ref="Y5:Y6"/>
    <mergeCell ref="Z5:Z6"/>
    <mergeCell ref="AB5:AB6"/>
    <mergeCell ref="A1:AB1"/>
    <mergeCell ref="A2:AB2"/>
    <mergeCell ref="R3:S3"/>
    <mergeCell ref="Y3:Z3"/>
    <mergeCell ref="A4:C4"/>
    <mergeCell ref="D4:L4"/>
    <mergeCell ref="M4:N4"/>
    <mergeCell ref="O4:S4"/>
    <mergeCell ref="T4:V4"/>
    <mergeCell ref="W4:AB4"/>
    <mergeCell ref="A6:C6"/>
    <mergeCell ref="D6:K6"/>
    <mergeCell ref="A5:C5"/>
    <mergeCell ref="D5:K5"/>
    <mergeCell ref="L5:M6"/>
    <mergeCell ref="P5:R6"/>
    <mergeCell ref="A7:C7"/>
    <mergeCell ref="D7:AB7"/>
    <mergeCell ref="A8:C8"/>
    <mergeCell ref="D8:F8"/>
    <mergeCell ref="G8:J8"/>
    <mergeCell ref="K8:O8"/>
    <mergeCell ref="P8:Q8"/>
    <mergeCell ref="A9:C9"/>
    <mergeCell ref="A10:C10"/>
    <mergeCell ref="D10:J10"/>
    <mergeCell ref="K10:L10"/>
    <mergeCell ref="M10:P10"/>
    <mergeCell ref="Q10:AB10"/>
    <mergeCell ref="D9:R9"/>
    <mergeCell ref="S9:T9"/>
    <mergeCell ref="U9:AB9"/>
    <mergeCell ref="A11:C11"/>
    <mergeCell ref="D11:J11"/>
    <mergeCell ref="K11:L11"/>
    <mergeCell ref="M11:AB11"/>
    <mergeCell ref="A12:C15"/>
    <mergeCell ref="D12:J12"/>
    <mergeCell ref="K12:L12"/>
    <mergeCell ref="M12:T12"/>
    <mergeCell ref="D13:J13"/>
    <mergeCell ref="K13:L13"/>
    <mergeCell ref="D14:J14"/>
    <mergeCell ref="K14:L14"/>
    <mergeCell ref="M14:T14"/>
    <mergeCell ref="D15:J15"/>
    <mergeCell ref="K15:L15"/>
    <mergeCell ref="M15:T15"/>
    <mergeCell ref="A16:E16"/>
    <mergeCell ref="F16:K16"/>
    <mergeCell ref="A17:AB17"/>
    <mergeCell ref="A18:G18"/>
    <mergeCell ref="A19:AB19"/>
    <mergeCell ref="A20:J20"/>
    <mergeCell ref="G29:M29"/>
    <mergeCell ref="N29:S29"/>
    <mergeCell ref="T29:W29"/>
    <mergeCell ref="X29:AB29"/>
    <mergeCell ref="A21:AB21"/>
    <mergeCell ref="A22:K22"/>
    <mergeCell ref="A23:AB23"/>
    <mergeCell ref="A24:M24"/>
    <mergeCell ref="A25:AB25"/>
    <mergeCell ref="A26:O26"/>
    <mergeCell ref="Y33:Z33"/>
    <mergeCell ref="T32:W32"/>
    <mergeCell ref="A35:C35"/>
    <mergeCell ref="D35:O35"/>
    <mergeCell ref="AA33:AB33"/>
    <mergeCell ref="A27:AB27"/>
    <mergeCell ref="A28:K28"/>
    <mergeCell ref="M28:Q28"/>
    <mergeCell ref="R28:V28"/>
    <mergeCell ref="A29:F29"/>
    <mergeCell ref="A30:B30"/>
    <mergeCell ref="G30:M30"/>
    <mergeCell ref="A31:B31"/>
    <mergeCell ref="G31:M31"/>
    <mergeCell ref="J37:Q37"/>
    <mergeCell ref="P35:AB35"/>
    <mergeCell ref="A32:B32"/>
    <mergeCell ref="G32:M32"/>
    <mergeCell ref="A33:C33"/>
    <mergeCell ref="R33:S33"/>
    <mergeCell ref="D40:N40"/>
    <mergeCell ref="P40:AB40"/>
    <mergeCell ref="D39:N39"/>
    <mergeCell ref="P39:AB39"/>
    <mergeCell ref="A36:C36"/>
    <mergeCell ref="D36:I36"/>
    <mergeCell ref="D38:I38"/>
    <mergeCell ref="K38:Z38"/>
    <mergeCell ref="V37:AB37"/>
    <mergeCell ref="A34:C34"/>
    <mergeCell ref="D34:L34"/>
    <mergeCell ref="N34:AB34"/>
    <mergeCell ref="P41:AB41"/>
    <mergeCell ref="P42:AB42"/>
    <mergeCell ref="A43:C43"/>
    <mergeCell ref="D43:O43"/>
    <mergeCell ref="Q43:AB43"/>
    <mergeCell ref="A37:C40"/>
    <mergeCell ref="D37:H37"/>
    <mergeCell ref="A45:AB46"/>
    <mergeCell ref="D41:O41"/>
    <mergeCell ref="D42:O42"/>
    <mergeCell ref="A44:C44"/>
    <mergeCell ref="D44:AB44"/>
    <mergeCell ref="U13:AB15"/>
    <mergeCell ref="W28:AA28"/>
    <mergeCell ref="A41:C41"/>
    <mergeCell ref="A42:C42"/>
    <mergeCell ref="J36:AB36"/>
  </mergeCells>
  <dataValidations count="8">
    <dataValidation type="list" allowBlank="1" showInputMessage="1" showErrorMessage="1" sqref="A30:B32 S5:T6">
      <formula1>年号</formula1>
    </dataValidation>
    <dataValidation type="list" allowBlank="1" showInputMessage="1" showErrorMessage="1" sqref="X3 X33 V8 Y5:Y6">
      <formula1>日</formula1>
    </dataValidation>
    <dataValidation type="list" allowBlank="1" showInputMessage="1" showErrorMessage="1" sqref="V3 V33 T8 E30:E32 W5:W6">
      <formula1>月</formula1>
    </dataValidation>
    <dataValidation type="list" allowBlank="1" showInputMessage="1" showErrorMessage="1" sqref="T3 T33 R8 C30:C32 U5:U6 AA5:AA6">
      <formula1>年</formula1>
    </dataValidation>
    <dataValidation type="list" allowBlank="1" showInputMessage="1" showErrorMessage="1" sqref="D11:J11">
      <formula1>経済状況</formula1>
    </dataValidation>
    <dataValidation type="list" allowBlank="1" showInputMessage="1" showErrorMessage="1" sqref="G8:J8">
      <formula1>介護度</formula1>
    </dataValidation>
    <dataValidation type="list" allowBlank="1" showInputMessage="1" showErrorMessage="1" sqref="K10:L10">
      <formula1>自立度</formula1>
    </dataValidation>
    <dataValidation type="list" allowBlank="1" showInputMessage="1" showErrorMessage="1" sqref="N5:O6">
      <formula1>性別</formula1>
    </dataValidation>
  </dataValidations>
  <printOptions horizontalCentered="1" vertic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3" width="5.25390625" style="0" customWidth="1"/>
    <col min="4" max="4" width="9.00390625" style="27" customWidth="1"/>
    <col min="5" max="5" width="5.125" style="0" customWidth="1"/>
    <col min="6" max="7" width="5.75390625" style="27" customWidth="1"/>
    <col min="8" max="8" width="8.125" style="27" customWidth="1"/>
  </cols>
  <sheetData>
    <row r="1" spans="1:9" ht="13.5">
      <c r="A1" s="27" t="s">
        <v>1</v>
      </c>
      <c r="B1" s="27" t="s">
        <v>71</v>
      </c>
      <c r="C1" s="27" t="s">
        <v>72</v>
      </c>
      <c r="D1" s="27" t="s">
        <v>13</v>
      </c>
      <c r="E1" s="27" t="s">
        <v>73</v>
      </c>
      <c r="F1" s="27" t="s">
        <v>79</v>
      </c>
      <c r="G1" s="27" t="s">
        <v>5</v>
      </c>
      <c r="H1" s="11" t="s">
        <v>80</v>
      </c>
      <c r="I1" s="27" t="s">
        <v>27</v>
      </c>
    </row>
    <row r="2" spans="1:9" ht="13.5">
      <c r="A2">
        <v>1</v>
      </c>
      <c r="B2">
        <v>1</v>
      </c>
      <c r="C2">
        <v>1</v>
      </c>
      <c r="D2" s="27" t="s">
        <v>14</v>
      </c>
      <c r="E2">
        <v>1</v>
      </c>
      <c r="F2" s="27" t="s">
        <v>9</v>
      </c>
      <c r="G2" s="27" t="s">
        <v>6</v>
      </c>
      <c r="H2" s="11" t="s">
        <v>19</v>
      </c>
      <c r="I2" s="4" t="s">
        <v>28</v>
      </c>
    </row>
    <row r="3" spans="1:9" ht="13.5">
      <c r="A3">
        <v>2</v>
      </c>
      <c r="B3">
        <v>2</v>
      </c>
      <c r="C3">
        <v>2</v>
      </c>
      <c r="D3" s="27" t="s">
        <v>15</v>
      </c>
      <c r="E3">
        <v>2</v>
      </c>
      <c r="F3" s="27" t="s">
        <v>10</v>
      </c>
      <c r="G3" s="27" t="s">
        <v>7</v>
      </c>
      <c r="H3" s="11" t="s">
        <v>20</v>
      </c>
      <c r="I3" s="4" t="s">
        <v>47</v>
      </c>
    </row>
    <row r="4" spans="1:9" ht="13.5">
      <c r="A4">
        <v>3</v>
      </c>
      <c r="B4">
        <v>3</v>
      </c>
      <c r="C4">
        <v>3</v>
      </c>
      <c r="D4" s="27" t="s">
        <v>74</v>
      </c>
      <c r="E4">
        <v>3</v>
      </c>
      <c r="F4" s="27" t="s">
        <v>11</v>
      </c>
      <c r="H4" s="11" t="s">
        <v>21</v>
      </c>
      <c r="I4" s="4" t="s">
        <v>29</v>
      </c>
    </row>
    <row r="5" spans="1:9" ht="13.5">
      <c r="A5">
        <v>4</v>
      </c>
      <c r="B5">
        <v>4</v>
      </c>
      <c r="C5">
        <v>4</v>
      </c>
      <c r="D5" s="27" t="s">
        <v>75</v>
      </c>
      <c r="F5" s="27" t="s">
        <v>0</v>
      </c>
      <c r="H5" s="11" t="s">
        <v>22</v>
      </c>
      <c r="I5" s="4" t="s">
        <v>30</v>
      </c>
    </row>
    <row r="6" spans="1:9" ht="13.5">
      <c r="A6">
        <v>5</v>
      </c>
      <c r="B6">
        <v>5</v>
      </c>
      <c r="C6">
        <v>5</v>
      </c>
      <c r="D6" s="27" t="s">
        <v>76</v>
      </c>
      <c r="H6" s="11" t="s">
        <v>23</v>
      </c>
      <c r="I6" s="4" t="s">
        <v>41</v>
      </c>
    </row>
    <row r="7" spans="1:8" ht="13.5">
      <c r="A7">
        <v>6</v>
      </c>
      <c r="B7">
        <v>6</v>
      </c>
      <c r="C7">
        <v>6</v>
      </c>
      <c r="D7" s="27" t="s">
        <v>77</v>
      </c>
      <c r="H7" s="11" t="s">
        <v>24</v>
      </c>
    </row>
    <row r="8" spans="1:8" ht="13.5">
      <c r="A8">
        <v>7</v>
      </c>
      <c r="B8">
        <v>7</v>
      </c>
      <c r="C8">
        <v>7</v>
      </c>
      <c r="D8" s="27" t="s">
        <v>78</v>
      </c>
      <c r="H8" s="11" t="s">
        <v>25</v>
      </c>
    </row>
    <row r="9" spans="1:3" ht="13.5">
      <c r="A9">
        <v>8</v>
      </c>
      <c r="B9">
        <v>8</v>
      </c>
      <c r="C9">
        <v>8</v>
      </c>
    </row>
    <row r="10" spans="1:3" ht="13.5">
      <c r="A10">
        <v>9</v>
      </c>
      <c r="B10">
        <v>9</v>
      </c>
      <c r="C10">
        <v>9</v>
      </c>
    </row>
    <row r="11" spans="1:3" ht="13.5">
      <c r="A11">
        <v>10</v>
      </c>
      <c r="B11">
        <v>10</v>
      </c>
      <c r="C11">
        <v>10</v>
      </c>
    </row>
    <row r="12" spans="1:3" ht="13.5">
      <c r="A12">
        <v>11</v>
      </c>
      <c r="B12">
        <v>11</v>
      </c>
      <c r="C12">
        <v>11</v>
      </c>
    </row>
    <row r="13" spans="1:3" ht="13.5">
      <c r="A13">
        <v>12</v>
      </c>
      <c r="B13">
        <v>12</v>
      </c>
      <c r="C13">
        <v>12</v>
      </c>
    </row>
    <row r="14" spans="1:3" ht="13.5">
      <c r="A14">
        <v>13</v>
      </c>
      <c r="C14">
        <v>13</v>
      </c>
    </row>
    <row r="15" spans="1:3" ht="13.5">
      <c r="A15">
        <v>14</v>
      </c>
      <c r="C15">
        <v>14</v>
      </c>
    </row>
    <row r="16" spans="1:3" ht="13.5">
      <c r="A16">
        <v>15</v>
      </c>
      <c r="C16">
        <v>15</v>
      </c>
    </row>
    <row r="17" spans="1:3" ht="13.5">
      <c r="A17">
        <v>16</v>
      </c>
      <c r="C17">
        <v>16</v>
      </c>
    </row>
    <row r="18" spans="1:3" ht="13.5">
      <c r="A18">
        <v>17</v>
      </c>
      <c r="C18">
        <v>17</v>
      </c>
    </row>
    <row r="19" spans="1:3" ht="13.5">
      <c r="A19">
        <v>18</v>
      </c>
      <c r="C19">
        <v>18</v>
      </c>
    </row>
    <row r="20" spans="1:3" ht="13.5">
      <c r="A20">
        <v>19</v>
      </c>
      <c r="C20">
        <v>19</v>
      </c>
    </row>
    <row r="21" spans="1:3" ht="13.5">
      <c r="A21">
        <v>20</v>
      </c>
      <c r="C21">
        <v>20</v>
      </c>
    </row>
    <row r="22" spans="1:3" ht="13.5">
      <c r="A22">
        <v>21</v>
      </c>
      <c r="C22">
        <v>21</v>
      </c>
    </row>
    <row r="23" spans="1:3" ht="13.5">
      <c r="A23">
        <v>22</v>
      </c>
      <c r="C23">
        <v>22</v>
      </c>
    </row>
    <row r="24" spans="1:3" ht="13.5">
      <c r="A24">
        <v>23</v>
      </c>
      <c r="C24">
        <v>23</v>
      </c>
    </row>
    <row r="25" spans="1:3" ht="13.5">
      <c r="A25">
        <v>24</v>
      </c>
      <c r="C25">
        <v>24</v>
      </c>
    </row>
    <row r="26" spans="1:3" ht="13.5">
      <c r="A26">
        <v>25</v>
      </c>
      <c r="C26">
        <v>25</v>
      </c>
    </row>
    <row r="27" spans="1:3" ht="13.5">
      <c r="A27">
        <v>26</v>
      </c>
      <c r="C27">
        <v>26</v>
      </c>
    </row>
    <row r="28" spans="1:3" ht="13.5">
      <c r="A28">
        <v>27</v>
      </c>
      <c r="C28">
        <v>27</v>
      </c>
    </row>
    <row r="29" spans="1:3" ht="13.5">
      <c r="A29">
        <v>28</v>
      </c>
      <c r="C29">
        <v>28</v>
      </c>
    </row>
    <row r="30" spans="1:3" ht="13.5">
      <c r="A30">
        <v>29</v>
      </c>
      <c r="C30">
        <v>29</v>
      </c>
    </row>
    <row r="31" spans="1:3" ht="13.5">
      <c r="A31">
        <v>30</v>
      </c>
      <c r="C31">
        <v>30</v>
      </c>
    </row>
    <row r="32" spans="1:3" ht="13.5">
      <c r="A32">
        <v>31</v>
      </c>
      <c r="C32">
        <v>31</v>
      </c>
    </row>
    <row r="33" ht="13.5">
      <c r="A33">
        <v>32</v>
      </c>
    </row>
    <row r="34" ht="13.5">
      <c r="A34">
        <v>33</v>
      </c>
    </row>
    <row r="35" ht="13.5">
      <c r="A35">
        <v>34</v>
      </c>
    </row>
    <row r="36" ht="13.5">
      <c r="A36">
        <v>35</v>
      </c>
    </row>
    <row r="37" ht="13.5">
      <c r="A37">
        <v>36</v>
      </c>
    </row>
    <row r="38" ht="13.5">
      <c r="A38">
        <v>37</v>
      </c>
    </row>
    <row r="39" ht="13.5">
      <c r="A39">
        <v>38</v>
      </c>
    </row>
    <row r="40" ht="13.5">
      <c r="A40">
        <v>39</v>
      </c>
    </row>
    <row r="41" ht="13.5">
      <c r="A41">
        <v>40</v>
      </c>
    </row>
    <row r="42" ht="13.5">
      <c r="A42">
        <v>41</v>
      </c>
    </row>
    <row r="43" ht="13.5">
      <c r="A43">
        <v>42</v>
      </c>
    </row>
    <row r="44" ht="13.5">
      <c r="A44">
        <v>43</v>
      </c>
    </row>
    <row r="45" ht="13.5">
      <c r="A45">
        <v>44</v>
      </c>
    </row>
    <row r="46" ht="13.5">
      <c r="A46">
        <v>45</v>
      </c>
    </row>
    <row r="47" ht="13.5">
      <c r="A47">
        <v>46</v>
      </c>
    </row>
    <row r="48" ht="13.5">
      <c r="A48">
        <v>47</v>
      </c>
    </row>
    <row r="49" ht="13.5">
      <c r="A49">
        <v>48</v>
      </c>
    </row>
    <row r="50" ht="13.5">
      <c r="A50">
        <v>49</v>
      </c>
    </row>
    <row r="51" ht="13.5">
      <c r="A51">
        <v>50</v>
      </c>
    </row>
    <row r="52" ht="13.5">
      <c r="A52">
        <v>51</v>
      </c>
    </row>
    <row r="53" ht="13.5">
      <c r="A53">
        <v>52</v>
      </c>
    </row>
    <row r="54" ht="13.5">
      <c r="A54">
        <v>53</v>
      </c>
    </row>
    <row r="55" ht="13.5">
      <c r="A55">
        <v>54</v>
      </c>
    </row>
    <row r="56" ht="13.5">
      <c r="A56">
        <v>55</v>
      </c>
    </row>
    <row r="57" ht="13.5">
      <c r="A57">
        <v>56</v>
      </c>
    </row>
    <row r="58" ht="13.5">
      <c r="A58">
        <v>57</v>
      </c>
    </row>
    <row r="59" ht="13.5">
      <c r="A59">
        <v>58</v>
      </c>
    </row>
    <row r="60" ht="13.5">
      <c r="A60">
        <v>59</v>
      </c>
    </row>
    <row r="61" ht="13.5">
      <c r="A61">
        <v>60</v>
      </c>
    </row>
    <row r="62" ht="13.5">
      <c r="A62">
        <v>61</v>
      </c>
    </row>
    <row r="63" ht="13.5">
      <c r="A63">
        <v>62</v>
      </c>
    </row>
    <row r="64" ht="13.5">
      <c r="A64">
        <v>63</v>
      </c>
    </row>
    <row r="65" ht="13.5">
      <c r="A65">
        <v>64</v>
      </c>
    </row>
    <row r="66" ht="13.5">
      <c r="A66">
        <v>65</v>
      </c>
    </row>
    <row r="67" ht="13.5">
      <c r="A67">
        <v>66</v>
      </c>
    </row>
    <row r="68" ht="13.5">
      <c r="A68">
        <v>67</v>
      </c>
    </row>
    <row r="69" ht="13.5">
      <c r="A69">
        <v>68</v>
      </c>
    </row>
    <row r="70" ht="13.5">
      <c r="A70">
        <v>69</v>
      </c>
    </row>
    <row r="71" ht="13.5">
      <c r="A71">
        <v>70</v>
      </c>
    </row>
    <row r="72" ht="13.5">
      <c r="A72">
        <v>71</v>
      </c>
    </row>
    <row r="73" ht="13.5">
      <c r="A73">
        <v>72</v>
      </c>
    </row>
    <row r="74" ht="13.5">
      <c r="A74">
        <v>73</v>
      </c>
    </row>
    <row r="75" ht="13.5">
      <c r="A75">
        <v>74</v>
      </c>
    </row>
    <row r="76" ht="13.5">
      <c r="A76">
        <v>75</v>
      </c>
    </row>
    <row r="77" ht="13.5">
      <c r="A77">
        <v>76</v>
      </c>
    </row>
    <row r="78" ht="13.5">
      <c r="A78">
        <v>77</v>
      </c>
    </row>
    <row r="79" ht="13.5">
      <c r="A79">
        <v>78</v>
      </c>
    </row>
    <row r="80" ht="13.5">
      <c r="A80">
        <v>79</v>
      </c>
    </row>
    <row r="81" ht="13.5">
      <c r="A81">
        <v>80</v>
      </c>
    </row>
    <row r="82" ht="13.5">
      <c r="A82">
        <v>81</v>
      </c>
    </row>
    <row r="83" ht="13.5">
      <c r="A83">
        <v>82</v>
      </c>
    </row>
    <row r="84" ht="13.5">
      <c r="A84">
        <v>83</v>
      </c>
    </row>
    <row r="85" ht="13.5">
      <c r="A85">
        <v>84</v>
      </c>
    </row>
    <row r="86" ht="13.5">
      <c r="A86">
        <v>85</v>
      </c>
    </row>
    <row r="87" ht="13.5">
      <c r="A87">
        <v>86</v>
      </c>
    </row>
    <row r="88" ht="13.5">
      <c r="A88">
        <v>87</v>
      </c>
    </row>
    <row r="89" ht="13.5">
      <c r="A89">
        <v>88</v>
      </c>
    </row>
    <row r="90" ht="13.5">
      <c r="A90">
        <v>89</v>
      </c>
    </row>
    <row r="91" ht="13.5">
      <c r="A91">
        <v>90</v>
      </c>
    </row>
    <row r="92" ht="13.5">
      <c r="A92">
        <v>91</v>
      </c>
    </row>
    <row r="93" ht="13.5">
      <c r="A93">
        <v>92</v>
      </c>
    </row>
    <row r="94" ht="13.5">
      <c r="A94">
        <v>93</v>
      </c>
    </row>
    <row r="95" ht="13.5">
      <c r="A95">
        <v>94</v>
      </c>
    </row>
    <row r="96" ht="13.5">
      <c r="A96">
        <v>95</v>
      </c>
    </row>
    <row r="97" ht="13.5">
      <c r="A97">
        <v>96</v>
      </c>
    </row>
    <row r="98" ht="13.5">
      <c r="A98">
        <v>97</v>
      </c>
    </row>
    <row r="99" ht="13.5">
      <c r="A99">
        <v>98</v>
      </c>
    </row>
    <row r="100" ht="13.5">
      <c r="A100">
        <v>99</v>
      </c>
    </row>
    <row r="101" ht="13.5">
      <c r="A101">
        <v>100</v>
      </c>
    </row>
    <row r="102" ht="13.5">
      <c r="A102">
        <v>101</v>
      </c>
    </row>
    <row r="103" ht="13.5">
      <c r="A103">
        <v>102</v>
      </c>
    </row>
    <row r="104" ht="13.5">
      <c r="A104">
        <v>103</v>
      </c>
    </row>
    <row r="105" ht="13.5">
      <c r="A105">
        <v>104</v>
      </c>
    </row>
    <row r="106" ht="13.5">
      <c r="A106">
        <v>105</v>
      </c>
    </row>
    <row r="107" ht="13.5">
      <c r="A107">
        <v>106</v>
      </c>
    </row>
    <row r="108" ht="13.5">
      <c r="A108">
        <v>107</v>
      </c>
    </row>
    <row r="109" ht="13.5">
      <c r="A109">
        <v>108</v>
      </c>
    </row>
    <row r="110" ht="13.5">
      <c r="A110">
        <v>109</v>
      </c>
    </row>
    <row r="111" ht="13.5">
      <c r="A111">
        <v>110</v>
      </c>
    </row>
    <row r="112" ht="13.5">
      <c r="A112">
        <v>111</v>
      </c>
    </row>
    <row r="113" ht="13.5">
      <c r="A113">
        <v>112</v>
      </c>
    </row>
    <row r="114" ht="13.5">
      <c r="A114">
        <v>113</v>
      </c>
    </row>
    <row r="115" ht="13.5">
      <c r="A115">
        <v>114</v>
      </c>
    </row>
    <row r="116" ht="13.5">
      <c r="A116">
        <v>115</v>
      </c>
    </row>
    <row r="117" ht="13.5">
      <c r="A117">
        <v>116</v>
      </c>
    </row>
    <row r="118" ht="13.5">
      <c r="A118">
        <v>117</v>
      </c>
    </row>
    <row r="119" ht="13.5">
      <c r="A119">
        <v>118</v>
      </c>
    </row>
    <row r="120" ht="13.5">
      <c r="A120">
        <v>119</v>
      </c>
    </row>
    <row r="121" ht="13.5">
      <c r="A121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姶良地区医師会</dc:creator>
  <cp:keywords/>
  <dc:description/>
  <cp:lastModifiedBy>鹿児島県</cp:lastModifiedBy>
  <cp:lastPrinted>2015-08-14T06:49:32Z</cp:lastPrinted>
  <dcterms:created xsi:type="dcterms:W3CDTF">2006-01-19T02:49:29Z</dcterms:created>
  <dcterms:modified xsi:type="dcterms:W3CDTF">2018-04-23T08:44:14Z</dcterms:modified>
  <cp:category/>
  <cp:version/>
  <cp:contentType/>
  <cp:contentStatus/>
</cp:coreProperties>
</file>