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90" activeTab="0"/>
  </bookViews>
  <sheets>
    <sheet name="hyou9" sheetId="1" r:id="rId1"/>
  </sheets>
  <definedNames>
    <definedName name="_xlfn.SUMIFS" hidden="1">#NAME?</definedName>
    <definedName name="_xlnm.Print_Area" localSheetId="0">'hyou9'!$A$1:$I$666</definedName>
  </definedNames>
  <calcPr fullCalcOnLoad="1"/>
</workbook>
</file>

<file path=xl/sharedStrings.xml><?xml version="1.0" encoding="utf-8"?>
<sst xmlns="http://schemas.openxmlformats.org/spreadsheetml/2006/main" count="3643" uniqueCount="3036">
  <si>
    <t>891-9309</t>
  </si>
  <si>
    <t>大島郡与論町朝戸396-2</t>
  </si>
  <si>
    <t>0997-97-5050</t>
  </si>
  <si>
    <t>大島郡与論町茶花2325-3</t>
  </si>
  <si>
    <t>喜入老人憩の家</t>
  </si>
  <si>
    <t>薩摩郡さつま町宮之城屋地2117-1</t>
  </si>
  <si>
    <t>有料老人ホームりん</t>
  </si>
  <si>
    <t>（有）空</t>
  </si>
  <si>
    <t>有料老人ホームメゾンフローラ</t>
  </si>
  <si>
    <t>有料老人ホームフローラ</t>
  </si>
  <si>
    <t>891-4312</t>
  </si>
  <si>
    <t>①　地域福祉センター</t>
  </si>
  <si>
    <t>099-294-1825</t>
  </si>
  <si>
    <t>鹿屋市輝北町上百引2100-1</t>
  </si>
  <si>
    <t>薩摩川内市総合福祉会館</t>
  </si>
  <si>
    <t>薩摩川内市永利町4107-1</t>
  </si>
  <si>
    <t>日置市東市来総合福祉センター</t>
  </si>
  <si>
    <t>099-482-0080</t>
  </si>
  <si>
    <t>霧島市隼人総合福祉センター(松恵苑)</t>
  </si>
  <si>
    <t>霧島市溝辺保健福祉センター</t>
  </si>
  <si>
    <t>霧島市横川健康温泉センター</t>
  </si>
  <si>
    <t>霧島市横川町中ノ254-1</t>
  </si>
  <si>
    <t>0995-64-6092</t>
  </si>
  <si>
    <t>霧島市国分総合福祉センター</t>
  </si>
  <si>
    <t>湧水町シルバーケアセンター</t>
  </si>
  <si>
    <t>姶良郡湧水町川西3079-2</t>
  </si>
  <si>
    <t>南種子町福祉センター</t>
  </si>
  <si>
    <t>熊毛郡南種子町中之上2283</t>
  </si>
  <si>
    <t>宇検村地域福祉センター(やけうちの里)</t>
  </si>
  <si>
    <t>龍郷町保健福祉センター(どぅくさぁや館)</t>
  </si>
  <si>
    <t>徳之島町地域福祉センター</t>
  </si>
  <si>
    <t>与論町地域福祉センター</t>
  </si>
  <si>
    <t>③　生活館</t>
  </si>
  <si>
    <t>894-1115</t>
  </si>
  <si>
    <t>奄美市住用町川内8</t>
  </si>
  <si>
    <t>笠利町外金久生活館</t>
  </si>
  <si>
    <t>奄美市笠利町外金久127</t>
  </si>
  <si>
    <t>0997-63-0481</t>
  </si>
  <si>
    <t>奄美市</t>
  </si>
  <si>
    <t>奄美市笠利町宇宿165-1</t>
  </si>
  <si>
    <t>0997-63-0486</t>
  </si>
  <si>
    <t>笠利町節田生活館</t>
  </si>
  <si>
    <t>奄美市笠利町節田199</t>
  </si>
  <si>
    <t>894-0502</t>
  </si>
  <si>
    <t>奄美市笠利町万屋34</t>
  </si>
  <si>
    <t>笠利町万屋生活館</t>
  </si>
  <si>
    <t>奄美市笠利町万屋75</t>
  </si>
  <si>
    <t>奄美市住用町山間547</t>
  </si>
  <si>
    <t>笠利町和野生活館</t>
  </si>
  <si>
    <t>894-0503</t>
  </si>
  <si>
    <t>奄美市笠利町和野51</t>
  </si>
  <si>
    <t>大島郡徳之島町母間8993-1</t>
  </si>
  <si>
    <t>891-8326</t>
  </si>
  <si>
    <t>大島郡伊仙町馬根487</t>
  </si>
  <si>
    <t>大島郡伊仙町阿三2056</t>
  </si>
  <si>
    <t>大島郡伊仙町犬田布1503</t>
  </si>
  <si>
    <t>891-8324</t>
  </si>
  <si>
    <t>大島郡伊仙町糸木名110</t>
  </si>
  <si>
    <t>大島郡伊仙町阿三1168-2</t>
  </si>
  <si>
    <t>大島郡伊仙町木之香562-1</t>
  </si>
  <si>
    <t>0997-92-1153</t>
  </si>
  <si>
    <t>891-9114</t>
  </si>
  <si>
    <t>0997-92-3354</t>
  </si>
  <si>
    <t>891-9133</t>
  </si>
  <si>
    <t>0997-92-3359</t>
  </si>
  <si>
    <t>891-9124</t>
  </si>
  <si>
    <t>0997-92-2869</t>
  </si>
  <si>
    <t>891-9211</t>
  </si>
  <si>
    <t>大島郡知名町芦清良2230</t>
  </si>
  <si>
    <t>891-9224</t>
  </si>
  <si>
    <t>大島郡知名町正名1105</t>
  </si>
  <si>
    <t>大島郡知名町知名817-3</t>
  </si>
  <si>
    <t>899-4394</t>
  </si>
  <si>
    <t>0993-52-2010</t>
  </si>
  <si>
    <t>891-2124</t>
  </si>
  <si>
    <t>霧島市隼人町松永1434-2</t>
  </si>
  <si>
    <t>0995-43-3729</t>
  </si>
  <si>
    <t>0995-42-2106</t>
  </si>
  <si>
    <t>891-3606</t>
  </si>
  <si>
    <t>和泊町</t>
  </si>
  <si>
    <t>与論町</t>
  </si>
  <si>
    <t>891-9308</t>
  </si>
  <si>
    <t>0997-27-1133</t>
  </si>
  <si>
    <t>0997-26-1111</t>
  </si>
  <si>
    <t>891-4404</t>
  </si>
  <si>
    <t>薩摩川内市</t>
  </si>
  <si>
    <t>899-5112</t>
  </si>
  <si>
    <t>891-7101</t>
  </si>
  <si>
    <t>社会福祉法人薩摩川内市社会福祉協議会</t>
  </si>
  <si>
    <t>891-9214</t>
  </si>
  <si>
    <t>890-0021</t>
  </si>
  <si>
    <t>899-2201</t>
  </si>
  <si>
    <t>899-3101</t>
  </si>
  <si>
    <t>895-0005</t>
  </si>
  <si>
    <t>日置市東市来保健センター</t>
  </si>
  <si>
    <t>899-2202</t>
  </si>
  <si>
    <t>日置市東市来町長里185</t>
  </si>
  <si>
    <t>日置市日吉保健センター</t>
  </si>
  <si>
    <t>日置市日吉町日置1205-1</t>
  </si>
  <si>
    <t>899-4332</t>
  </si>
  <si>
    <t>鹿児島県</t>
  </si>
  <si>
    <t>鹿児島市</t>
  </si>
  <si>
    <t>鹿児島いずみ農業協同組合</t>
  </si>
  <si>
    <t>有料老人ホームたんぽぽの里</t>
  </si>
  <si>
    <t>有料老人ホームすこやか</t>
  </si>
  <si>
    <t>南国鴨池ケアハイツ</t>
  </si>
  <si>
    <t>（医）参天会</t>
  </si>
  <si>
    <t>名称</t>
  </si>
  <si>
    <t>郵便番号</t>
  </si>
  <si>
    <t>所在地</t>
  </si>
  <si>
    <t>電話番号</t>
  </si>
  <si>
    <t>FAX番号</t>
  </si>
  <si>
    <t>鹿児島市</t>
  </si>
  <si>
    <t>垂水市</t>
  </si>
  <si>
    <t>垂水市老人憩の家</t>
  </si>
  <si>
    <t>垂水市錦江町1-103</t>
  </si>
  <si>
    <t>0994-32-2715</t>
  </si>
  <si>
    <t>垂水南地区老人憩の家</t>
  </si>
  <si>
    <t>垂水市新城3451</t>
  </si>
  <si>
    <t>0994-35-2916</t>
  </si>
  <si>
    <t>志布志市老人憩の家</t>
  </si>
  <si>
    <t>志布志市松山町新橋1546</t>
  </si>
  <si>
    <t>099-487-2006</t>
  </si>
  <si>
    <t>根瀬部老人憩の家</t>
  </si>
  <si>
    <t>奄美市名瀬根瀬部850</t>
  </si>
  <si>
    <t>0997-54-8183</t>
  </si>
  <si>
    <t>長島町老人憩の家</t>
  </si>
  <si>
    <t>出水郡長島町平尾142-2</t>
  </si>
  <si>
    <t>肝付町内之浦老人憩の家</t>
  </si>
  <si>
    <t>肝属郡肝付町南方170-7</t>
  </si>
  <si>
    <t>南種子町老人憩の家</t>
  </si>
  <si>
    <t>891-3705</t>
  </si>
  <si>
    <t>熊毛郡南種子町西之1693</t>
  </si>
  <si>
    <t>屋久島町老人憩いの家</t>
  </si>
  <si>
    <t>熊毛郡屋久島町宮之浦679</t>
  </si>
  <si>
    <t>和泊町老人憩の家</t>
  </si>
  <si>
    <t>0997-92-0836</t>
  </si>
  <si>
    <t>⑥　老人休養ホーム</t>
  </si>
  <si>
    <t>温泉保養センター</t>
  </si>
  <si>
    <t>熊毛郡中種子町坂井5542</t>
  </si>
  <si>
    <t>0997-27-9211</t>
  </si>
  <si>
    <t>谷山の家</t>
  </si>
  <si>
    <t>（有）静香</t>
  </si>
  <si>
    <t>鹿児島市谷山中央1丁目4250</t>
  </si>
  <si>
    <t>899-5294</t>
  </si>
  <si>
    <t>0995-62-2111</t>
  </si>
  <si>
    <t>899-7305</t>
  </si>
  <si>
    <t>曽於郡大崎町假宿1029</t>
  </si>
  <si>
    <t>099-476-1111</t>
  </si>
  <si>
    <t>099-476-3979</t>
  </si>
  <si>
    <t>肝属郡東串良町川西1543</t>
  </si>
  <si>
    <t>0994-63-3131</t>
  </si>
  <si>
    <t>0994-63-3138</t>
  </si>
  <si>
    <t>肝属郡南大隅町根占川北226</t>
  </si>
  <si>
    <t>893-2501</t>
  </si>
  <si>
    <t>891-3604</t>
  </si>
  <si>
    <t>891-9112</t>
  </si>
  <si>
    <t>894-0047</t>
  </si>
  <si>
    <t>瀬戸内町</t>
  </si>
  <si>
    <t>894-0046</t>
  </si>
  <si>
    <t>0997-83-1205</t>
  </si>
  <si>
    <t>0997-83-1684</t>
  </si>
  <si>
    <t>899-6207</t>
  </si>
  <si>
    <t>894-0627</t>
  </si>
  <si>
    <t>894-0624</t>
  </si>
  <si>
    <t>894-0622</t>
  </si>
  <si>
    <t>はぴね国分</t>
  </si>
  <si>
    <t>名称</t>
  </si>
  <si>
    <t>中種子町</t>
  </si>
  <si>
    <t>屋久島町</t>
  </si>
  <si>
    <t>天城町</t>
  </si>
  <si>
    <t>893-0013</t>
  </si>
  <si>
    <t>奄美市笠利町喜瀬250</t>
  </si>
  <si>
    <t>894-0506</t>
  </si>
  <si>
    <t>894-0626</t>
  </si>
  <si>
    <t>894-0508</t>
  </si>
  <si>
    <t>奄美市笠利町用安1161-2</t>
  </si>
  <si>
    <t>奄美市名瀬知名瀬2317</t>
  </si>
  <si>
    <t>大島郡天城町岡前1791</t>
  </si>
  <si>
    <t>891-7605</t>
  </si>
  <si>
    <t>大島郡天城町浅間670-37</t>
  </si>
  <si>
    <t>大島郡伊仙町糸木名845-3</t>
  </si>
  <si>
    <t>891-8322</t>
  </si>
  <si>
    <t>大島郡伊仙町阿権1542-1</t>
  </si>
  <si>
    <t>891-9234</t>
  </si>
  <si>
    <t>大島郡知名町上城871-1</t>
  </si>
  <si>
    <t>891-9204</t>
  </si>
  <si>
    <t>大島郡知名町上平川132-1</t>
  </si>
  <si>
    <t>891-9305</t>
  </si>
  <si>
    <t>大島郡与論町麦屋1904</t>
  </si>
  <si>
    <t>大島郡与論町立長2341</t>
  </si>
  <si>
    <t>0997-97-3117</t>
  </si>
  <si>
    <t>大島郡与論町那間3347</t>
  </si>
  <si>
    <t>ハートピアかごしま</t>
  </si>
  <si>
    <t>鹿児島県障害者自立交流センター</t>
  </si>
  <si>
    <t>099-218-4333</t>
  </si>
  <si>
    <t>099-220-5420</t>
  </si>
  <si>
    <t>鹿児島市山下町14-50かごしま県民交流センター内</t>
  </si>
  <si>
    <t>099-221-6615</t>
  </si>
  <si>
    <t>県民健康プラザ健康増進センター</t>
  </si>
  <si>
    <t>0994-52-0052</t>
  </si>
  <si>
    <t>宇検村</t>
  </si>
  <si>
    <t>894-0105</t>
  </si>
  <si>
    <t>龍郷町</t>
  </si>
  <si>
    <t>891-6152</t>
  </si>
  <si>
    <t>奄美市笠利町須野25</t>
  </si>
  <si>
    <t>0997-63-8827</t>
  </si>
  <si>
    <t>出水郡長島町鷹巣4107</t>
  </si>
  <si>
    <t>屋久島町椨川生活館</t>
  </si>
  <si>
    <t>891-4206</t>
  </si>
  <si>
    <t>熊毛郡屋久島町楠川1480-1</t>
  </si>
  <si>
    <t>0997-43-5210</t>
  </si>
  <si>
    <t>屋久島町長峰生活館</t>
  </si>
  <si>
    <t>891-4207</t>
  </si>
  <si>
    <t>熊毛郡屋久島町小瀬田776-8</t>
  </si>
  <si>
    <t>0997-43-5165</t>
  </si>
  <si>
    <t>屋久島町栗生生活館</t>
  </si>
  <si>
    <t>熊毛郡屋久島町栗生1735</t>
  </si>
  <si>
    <t>屋久島町永久保生活館</t>
  </si>
  <si>
    <t>熊毛郡屋久島町船行1045-103</t>
  </si>
  <si>
    <t>屋久島町湯泊生活館</t>
  </si>
  <si>
    <t>891-4407</t>
  </si>
  <si>
    <t>0997-48-2806</t>
  </si>
  <si>
    <t>屋久島町吉田生活館</t>
  </si>
  <si>
    <t>891-4202</t>
  </si>
  <si>
    <t>熊毛郡屋久島町吉田74</t>
  </si>
  <si>
    <t>0997-44-2834</t>
  </si>
  <si>
    <t>熊毛郡屋久島町安房1430-20</t>
  </si>
  <si>
    <t>0997-46-3854</t>
  </si>
  <si>
    <t>屋久島町平内生活館</t>
  </si>
  <si>
    <t>891-4406</t>
  </si>
  <si>
    <t>0997-47-2953</t>
  </si>
  <si>
    <t>大和村名音生活館</t>
  </si>
  <si>
    <t>大島郡大和村名音368</t>
  </si>
  <si>
    <t>099-293-3744</t>
  </si>
  <si>
    <t>891-1192</t>
  </si>
  <si>
    <t>鹿児島市郡山町141</t>
  </si>
  <si>
    <t>鹿児島市西部保健センター</t>
  </si>
  <si>
    <t>鹿児島市永吉2-21-6</t>
  </si>
  <si>
    <t>099-252-8522</t>
  </si>
  <si>
    <t>099-252-8541</t>
  </si>
  <si>
    <t>鹿児島市中央保健センター</t>
  </si>
  <si>
    <t>鹿児島市東部保健センター</t>
  </si>
  <si>
    <t>099-216-1310</t>
  </si>
  <si>
    <t>099-216-1308</t>
  </si>
  <si>
    <t>鹿屋市吾平保健センター</t>
  </si>
  <si>
    <t>893-1103</t>
  </si>
  <si>
    <t>鹿屋市吾平町麓2973</t>
  </si>
  <si>
    <t>阿久根市保健センター</t>
  </si>
  <si>
    <t>阿久根市鶴見町166</t>
  </si>
  <si>
    <t>0996-73-3768</t>
  </si>
  <si>
    <t>899-0201</t>
  </si>
  <si>
    <t>出水市緑町50-1</t>
  </si>
  <si>
    <t>0996-63-2143</t>
  </si>
  <si>
    <t>0996-62-2819</t>
  </si>
  <si>
    <t>出水市野田保健センター</t>
  </si>
  <si>
    <t>899-0501</t>
  </si>
  <si>
    <t>出水市野田町上名6031</t>
  </si>
  <si>
    <t>0993-27-1200</t>
  </si>
  <si>
    <t>指宿市開聞十町2535-1</t>
  </si>
  <si>
    <t>0997-24-3233</t>
  </si>
  <si>
    <t>0997-24-3234</t>
  </si>
  <si>
    <t>0996-44-3111</t>
  </si>
  <si>
    <t>896-1201</t>
  </si>
  <si>
    <t>09969-2-0391</t>
  </si>
  <si>
    <t>0996-22-8811</t>
  </si>
  <si>
    <t>895-1106</t>
  </si>
  <si>
    <t>895-1501</t>
  </si>
  <si>
    <t>薩摩川内市祁答院町下手41</t>
  </si>
  <si>
    <t>0996-55-1111</t>
  </si>
  <si>
    <t>895-1203</t>
  </si>
  <si>
    <t>薩摩川内市樋脇町市比野2926-2</t>
  </si>
  <si>
    <t>日置市吹上保健センター</t>
  </si>
  <si>
    <t>899-3301</t>
  </si>
  <si>
    <t>890-8543</t>
  </si>
  <si>
    <t>鹿児島市鴨池2-25-1-11</t>
  </si>
  <si>
    <t>099-258-2392</t>
  </si>
  <si>
    <t>891-4311</t>
  </si>
  <si>
    <t>891-9122</t>
  </si>
  <si>
    <t>891-7102</t>
  </si>
  <si>
    <t>899-8102</t>
  </si>
  <si>
    <t>892-0816</t>
  </si>
  <si>
    <t>895-1803</t>
  </si>
  <si>
    <t>鹿児島市小野1-1-1</t>
  </si>
  <si>
    <t>大島郡徳之島町亀津7674</t>
  </si>
  <si>
    <t>893-0201</t>
  </si>
  <si>
    <t>099-486-0777</t>
  </si>
  <si>
    <t>099-486-1333</t>
  </si>
  <si>
    <t>電話番号</t>
  </si>
  <si>
    <t>894-0513</t>
  </si>
  <si>
    <t>0997-67-2295</t>
  </si>
  <si>
    <t>0997-67-2296</t>
  </si>
  <si>
    <t>894-0102</t>
  </si>
  <si>
    <t>0997-62-5120</t>
  </si>
  <si>
    <t>0997-97-2840</t>
  </si>
  <si>
    <t>891-0497</t>
  </si>
  <si>
    <t>指宿市十町2424</t>
  </si>
  <si>
    <t>0993-22-2111</t>
  </si>
  <si>
    <t>891-3193</t>
  </si>
  <si>
    <t>西之表市西之表7612</t>
  </si>
  <si>
    <t>0997-24-2020</t>
  </si>
  <si>
    <t>895-0055</t>
  </si>
  <si>
    <t>薩摩川内市西開聞町6-10</t>
  </si>
  <si>
    <t>0996-22-8038</t>
  </si>
  <si>
    <t>郵便番号</t>
  </si>
  <si>
    <t>所在地</t>
  </si>
  <si>
    <t>電話番号</t>
  </si>
  <si>
    <t>FAX番号</t>
  </si>
  <si>
    <t>有料老人ホームさくらの家</t>
  </si>
  <si>
    <t>（有）中村メディカルケア</t>
  </si>
  <si>
    <t>石蕗の里</t>
  </si>
  <si>
    <t>（株）夕焼けこやけ</t>
  </si>
  <si>
    <t>姶良市脇元956-1</t>
  </si>
  <si>
    <t>（株）さくら静寿会</t>
  </si>
  <si>
    <t>サザンブルー鹿児島</t>
  </si>
  <si>
    <t>住宅型有料老人ホーム南の太陽</t>
  </si>
  <si>
    <t>099-293-2360</t>
  </si>
  <si>
    <t>（株）セイカライフサポート</t>
  </si>
  <si>
    <t>894-0048</t>
  </si>
  <si>
    <t>894-0001</t>
  </si>
  <si>
    <t>894-0507</t>
  </si>
  <si>
    <t>0997-97-4747</t>
  </si>
  <si>
    <t>④　地域振興センター</t>
  </si>
  <si>
    <t>屋仁地区振興センター</t>
  </si>
  <si>
    <t>奄美市笠利町屋仁75</t>
  </si>
  <si>
    <t>伊子茂地区振興センター</t>
  </si>
  <si>
    <t>894-2237</t>
  </si>
  <si>
    <t>894-0501</t>
  </si>
  <si>
    <t>奄美市笠利町中金久45</t>
  </si>
  <si>
    <t>899-6401</t>
  </si>
  <si>
    <t>895-1402</t>
  </si>
  <si>
    <t>（株）憩の里</t>
  </si>
  <si>
    <t>曽於市</t>
  </si>
  <si>
    <t>霧島市</t>
  </si>
  <si>
    <t>長島町</t>
  </si>
  <si>
    <t>大島郡宇検村須古473</t>
  </si>
  <si>
    <t>894-3413</t>
  </si>
  <si>
    <t>大島郡宇検村生勝181-2</t>
  </si>
  <si>
    <t>大島郡龍郷町龍郷159</t>
  </si>
  <si>
    <t>891-6231</t>
  </si>
  <si>
    <t>大島郡喜界町荒木1192-1</t>
  </si>
  <si>
    <t>891-7111</t>
  </si>
  <si>
    <t>大島郡徳之島町徳和瀬380</t>
  </si>
  <si>
    <t>大島郡徳之島町母間926</t>
  </si>
  <si>
    <t>大島郡徳之島町手々1494</t>
  </si>
  <si>
    <t>名称</t>
  </si>
  <si>
    <t>891-4409</t>
  </si>
  <si>
    <t>霧島市国分中央3-33-10</t>
  </si>
  <si>
    <t>（株）ケイアンドケイ</t>
  </si>
  <si>
    <t>住宅型有料老人ホームはる</t>
  </si>
  <si>
    <t>肝属郡肝付町後田2363-13</t>
  </si>
  <si>
    <t>鹿児島市下福元町3741</t>
  </si>
  <si>
    <t>介護付有料老人ホーム秋桜苑</t>
  </si>
  <si>
    <t>介護付有料老人ホームつどい</t>
  </si>
  <si>
    <t>出水市高尾野町下水流993-1</t>
  </si>
  <si>
    <t>介護付有料老人ホームいずみ</t>
  </si>
  <si>
    <t>出水市境町1840番1</t>
  </si>
  <si>
    <t>介護付有料老人ホームビクトリア街</t>
  </si>
  <si>
    <t>介護付有料老人ホームウェルリンク</t>
  </si>
  <si>
    <t>介護付有料老人ホーム悠楽館</t>
  </si>
  <si>
    <t>891-6144</t>
  </si>
  <si>
    <t>大島郡喜界町佐手久2909-29</t>
  </si>
  <si>
    <t>891-6164</t>
  </si>
  <si>
    <t>大島郡喜界町花良治1561</t>
  </si>
  <si>
    <t>891-6216</t>
  </si>
  <si>
    <t>大島郡喜界町坂嶺1907-2</t>
  </si>
  <si>
    <t>大島郡徳之島町花徳2860</t>
  </si>
  <si>
    <t>大島郡徳之島町亀津2875</t>
  </si>
  <si>
    <t>0996-22-2355</t>
  </si>
  <si>
    <t>0996-22-1841</t>
  </si>
  <si>
    <t>0996-52-1123</t>
  </si>
  <si>
    <t>0996-52-1148</t>
  </si>
  <si>
    <t>0995-45-1557</t>
  </si>
  <si>
    <t>0995-64-0687</t>
  </si>
  <si>
    <t>住宅型有料老人ホームほたるの里</t>
  </si>
  <si>
    <t>（ＮＰＯ）ほたるの里</t>
  </si>
  <si>
    <t>（ＮＰＯ）シオンの家</t>
  </si>
  <si>
    <t>シオンの家　光山</t>
  </si>
  <si>
    <t>住宅型有料老人ホーム幸樹</t>
  </si>
  <si>
    <t>（有）幸樹</t>
  </si>
  <si>
    <t>住宅型有料老人ホームきむら</t>
  </si>
  <si>
    <t>891-9302</t>
  </si>
  <si>
    <t>894-1321</t>
  </si>
  <si>
    <t>0997-69-2606</t>
  </si>
  <si>
    <t>899-1501</t>
  </si>
  <si>
    <t>上場へき地保育所</t>
  </si>
  <si>
    <t>899-0341</t>
  </si>
  <si>
    <t>出水市上大川内2627-1</t>
  </si>
  <si>
    <t>0996-68-2567</t>
  </si>
  <si>
    <t>出水市</t>
  </si>
  <si>
    <t>里保育園</t>
  </si>
  <si>
    <t>896-1101</t>
  </si>
  <si>
    <t>薩摩川内市里町里1900-2</t>
  </si>
  <si>
    <t>894-0712</t>
  </si>
  <si>
    <t>奄美市名瀬前勝197-1</t>
  </si>
  <si>
    <t>0997-54-8833</t>
  </si>
  <si>
    <t>奄美市住用町市659</t>
  </si>
  <si>
    <t>894-1116</t>
  </si>
  <si>
    <t>0997-69-5155</t>
  </si>
  <si>
    <t>894-3106</t>
  </si>
  <si>
    <t>大島郡大和村大棚432</t>
  </si>
  <si>
    <t>0997-57-2607</t>
  </si>
  <si>
    <t>0997-57-2037</t>
  </si>
  <si>
    <t>大島郡大和村名音596</t>
  </si>
  <si>
    <t>0997-58-3123</t>
  </si>
  <si>
    <t>894-3521</t>
  </si>
  <si>
    <t>大島郡宇検村名柄211-2</t>
  </si>
  <si>
    <t>久志へき地保育所</t>
  </si>
  <si>
    <t>大島郡宇検村久志294</t>
  </si>
  <si>
    <t>奄美市笠利国民健康保険高齢者保健福祉支援センター</t>
  </si>
  <si>
    <t>伊佐市菱刈総合保健福祉センター</t>
  </si>
  <si>
    <t>伊佐市菱刈前目711-1</t>
  </si>
  <si>
    <t>伊佐市</t>
  </si>
  <si>
    <t>894-3212</t>
  </si>
  <si>
    <t>894-3632</t>
  </si>
  <si>
    <t>大島郡宇検村阿室89</t>
  </si>
  <si>
    <t>0997-67-6854</t>
  </si>
  <si>
    <t>894-3412</t>
  </si>
  <si>
    <t>0997-67-6358</t>
  </si>
  <si>
    <t>894-1741</t>
  </si>
  <si>
    <t>894-1512</t>
  </si>
  <si>
    <t>894-2234</t>
  </si>
  <si>
    <t>嘉鉄へき地保育所</t>
  </si>
  <si>
    <t>894-1522</t>
  </si>
  <si>
    <t>0997-72-1041</t>
  </si>
  <si>
    <t>894-2141</t>
  </si>
  <si>
    <t>請阿室へき地保育所</t>
  </si>
  <si>
    <t>894-2502</t>
  </si>
  <si>
    <t>大島郡瀬戸内町請阿室401-1</t>
  </si>
  <si>
    <t>894-2322</t>
  </si>
  <si>
    <t>0997-75-0101</t>
  </si>
  <si>
    <t>894-2501</t>
  </si>
  <si>
    <t>大島郡瀬戸内町池地637</t>
  </si>
  <si>
    <t>894-1514</t>
  </si>
  <si>
    <t>大島郡瀬戸内町節子1201</t>
  </si>
  <si>
    <t>油井へき地保育所</t>
  </si>
  <si>
    <t>894-1745</t>
  </si>
  <si>
    <t>大島郡瀬戸内町油井276</t>
  </si>
  <si>
    <t>894-1851</t>
  </si>
  <si>
    <t>大島郡瀬戸内町久慈783</t>
  </si>
  <si>
    <t>894-0107</t>
  </si>
  <si>
    <t>0997-62-2349</t>
  </si>
  <si>
    <t>894-0321</t>
  </si>
  <si>
    <t>大島郡龍郷町瀬留726-4</t>
  </si>
  <si>
    <t>0997-62-2030</t>
  </si>
  <si>
    <t>894-0333</t>
  </si>
  <si>
    <t>0997-62-4856</t>
  </si>
  <si>
    <t>891-7104</t>
  </si>
  <si>
    <t>大島郡徳之島町尾母258-1</t>
  </si>
  <si>
    <t>下久志へき地保育所</t>
  </si>
  <si>
    <t>891-7115</t>
  </si>
  <si>
    <t>大島郡徳之島町下久志421</t>
  </si>
  <si>
    <t>891-7421</t>
  </si>
  <si>
    <t>891-7601</t>
  </si>
  <si>
    <t>大島郡伊仙町面縄77</t>
  </si>
  <si>
    <t>891-8115</t>
  </si>
  <si>
    <t>大島郡伊仙町古里203</t>
  </si>
  <si>
    <t>891-8111</t>
  </si>
  <si>
    <t>大島郡伊仙町喜念34-1</t>
  </si>
  <si>
    <t>891-8323</t>
  </si>
  <si>
    <t>891-8321</t>
  </si>
  <si>
    <t>894-3301</t>
  </si>
  <si>
    <t>891-9301</t>
  </si>
  <si>
    <t>開設年月日</t>
  </si>
  <si>
    <t>　その他の保健福祉施設</t>
  </si>
  <si>
    <t>開設年月日</t>
  </si>
  <si>
    <t>鹿児島市南部保健センター</t>
  </si>
  <si>
    <t>099-268-2315</t>
  </si>
  <si>
    <t>099-268-2928</t>
  </si>
  <si>
    <t>899-2792</t>
  </si>
  <si>
    <t>鹿児島市上谷口町2883</t>
  </si>
  <si>
    <t>891-9111</t>
  </si>
  <si>
    <t>891-7426</t>
  </si>
  <si>
    <t>894-0411</t>
  </si>
  <si>
    <t>891-0203</t>
  </si>
  <si>
    <t>鹿児島市喜入町6100</t>
  </si>
  <si>
    <t>891-1415</t>
  </si>
  <si>
    <t>霧島市国分中央3-2-27</t>
  </si>
  <si>
    <t>霧島市霧島保健福祉センター</t>
  </si>
  <si>
    <t>899-4201</t>
  </si>
  <si>
    <t>霧島市霧島田口500</t>
  </si>
  <si>
    <t>0995-64-8082</t>
  </si>
  <si>
    <t>0995-64-8083</t>
  </si>
  <si>
    <t>霧島市すこやか保健センター</t>
  </si>
  <si>
    <t>霧島市隼人町内山田1-10-33</t>
  </si>
  <si>
    <t>いちき串木野市串木野健康増進センター</t>
  </si>
  <si>
    <t>896-0035</t>
  </si>
  <si>
    <t>0996-33-3450</t>
  </si>
  <si>
    <t>0996-33-3452</t>
  </si>
  <si>
    <t>897-1301</t>
  </si>
  <si>
    <t>0993-63-1114</t>
  </si>
  <si>
    <t>志布志市やっちくふれあいセンター</t>
  </si>
  <si>
    <t>899-7602</t>
  </si>
  <si>
    <t>志布志市松山町泰野3410</t>
  </si>
  <si>
    <t>099-481-4000</t>
  </si>
  <si>
    <t>奄美市保健センター</t>
  </si>
  <si>
    <t>894-0024</t>
  </si>
  <si>
    <t>奄美市名瀬井根町1-2</t>
  </si>
  <si>
    <t>0997-52-0566</t>
  </si>
  <si>
    <t>南九州市知覧町郡17530</t>
  </si>
  <si>
    <t>0993-58-7221</t>
  </si>
  <si>
    <t>薩摩郡さつま町宮之城屋地887-1</t>
  </si>
  <si>
    <t>895-2102</t>
  </si>
  <si>
    <t>薩摩郡さつま町神子228-1</t>
  </si>
  <si>
    <t>長島町保健センター</t>
  </si>
  <si>
    <t>899-1303</t>
  </si>
  <si>
    <t>出水郡長島町指江755</t>
  </si>
  <si>
    <t>肝付町</t>
  </si>
  <si>
    <t>知名町</t>
  </si>
  <si>
    <t>志布志市</t>
  </si>
  <si>
    <t>さつま町</t>
  </si>
  <si>
    <t>湧水町</t>
  </si>
  <si>
    <t>891-0603</t>
  </si>
  <si>
    <t>894-3304</t>
  </si>
  <si>
    <t>894-0104</t>
  </si>
  <si>
    <t>899-1626</t>
  </si>
  <si>
    <t>定員</t>
  </si>
  <si>
    <t>891-8201</t>
  </si>
  <si>
    <t>設置主体</t>
  </si>
  <si>
    <t>ハピネス浦上</t>
  </si>
  <si>
    <t>（株）ラポール企画</t>
  </si>
  <si>
    <t>有料老人ホーム童里夢</t>
  </si>
  <si>
    <t>（有）童里夢</t>
  </si>
  <si>
    <t>南種子町</t>
  </si>
  <si>
    <t>894-0512</t>
  </si>
  <si>
    <t>0997-63-2299</t>
  </si>
  <si>
    <t>0997-63-2184</t>
  </si>
  <si>
    <t>891-7603</t>
  </si>
  <si>
    <t>活動状況</t>
  </si>
  <si>
    <t>活動中</t>
  </si>
  <si>
    <t>曽於市大隅町岩川5718-1</t>
  </si>
  <si>
    <t>099-482-6544</t>
  </si>
  <si>
    <t>899-4101</t>
  </si>
  <si>
    <t>曽於市財部町南俣504-1</t>
  </si>
  <si>
    <t>0986-72-0425</t>
  </si>
  <si>
    <t>霧島市横川保健センター</t>
  </si>
  <si>
    <t>899-6303</t>
  </si>
  <si>
    <t>霧島市横川町中ノ263</t>
  </si>
  <si>
    <t>899-1302</t>
  </si>
  <si>
    <t>長島町保健福祉センター</t>
  </si>
  <si>
    <t>899-1401</t>
  </si>
  <si>
    <t>出水郡長島町鷹巣1659-1</t>
  </si>
  <si>
    <t>0996-86-0951</t>
  </si>
  <si>
    <t>895-2701</t>
  </si>
  <si>
    <t>0995-26-4783</t>
  </si>
  <si>
    <t>0995-65-6115</t>
  </si>
  <si>
    <t>湧水町吉松保健センター</t>
  </si>
  <si>
    <t>姶良郡湧水町中津川603</t>
  </si>
  <si>
    <t>0995-75-2111</t>
  </si>
  <si>
    <t>0995-75-2456</t>
  </si>
  <si>
    <t>湧水町栗野保健センター</t>
  </si>
  <si>
    <t>姶良郡湧水町米永445-8</t>
  </si>
  <si>
    <t>0995-74-3120</t>
  </si>
  <si>
    <t>大崎町保健センター</t>
  </si>
  <si>
    <t>東串良町保健センター</t>
  </si>
  <si>
    <t>893-2401</t>
  </si>
  <si>
    <t>肝属郡錦江町田代麓778-1</t>
  </si>
  <si>
    <t>0994-24-3388</t>
  </si>
  <si>
    <t>肝付町立内之浦保健センター</t>
  </si>
  <si>
    <t>893-1402</t>
  </si>
  <si>
    <t>肝属郡肝付町南方294-3</t>
  </si>
  <si>
    <t>0994-67-3670</t>
  </si>
  <si>
    <t>中種子町保健センター</t>
  </si>
  <si>
    <t>891-4205</t>
  </si>
  <si>
    <t>熊毛郡屋久島町宮之浦1593</t>
  </si>
  <si>
    <t>0997-42-2732</t>
  </si>
  <si>
    <t>熊毛郡屋久島町尾之間101</t>
  </si>
  <si>
    <t>徳之島町保健センター</t>
  </si>
  <si>
    <t>大島郡徳之島町亀津7681</t>
  </si>
  <si>
    <t>0997-83-3121</t>
  </si>
  <si>
    <t>0997-83-2736</t>
  </si>
  <si>
    <t>891-8114</t>
  </si>
  <si>
    <t>0997-86-2124</t>
  </si>
  <si>
    <t>0997-86-3219</t>
  </si>
  <si>
    <t>和泊町保健センター</t>
  </si>
  <si>
    <t>知名町保健センター</t>
  </si>
  <si>
    <t>891-9213</t>
  </si>
  <si>
    <t>大島郡知名町瀬利覚2126</t>
  </si>
  <si>
    <t>0997-93-2075</t>
  </si>
  <si>
    <t>与論町保健センター</t>
  </si>
  <si>
    <t>大島郡与論町茶花1491</t>
  </si>
  <si>
    <t>0997-97-5105</t>
  </si>
  <si>
    <t>0997-97-5110</t>
  </si>
  <si>
    <t>891-1303</t>
  </si>
  <si>
    <t>鹿児島市本城町1687-2</t>
  </si>
  <si>
    <t>099-294-4701</t>
  </si>
  <si>
    <t>日置市東市来町湯田3264</t>
  </si>
  <si>
    <t>099-274-6565</t>
  </si>
  <si>
    <t>099-274-6622</t>
  </si>
  <si>
    <t>896-1601</t>
  </si>
  <si>
    <t>（有）ライフサポート</t>
  </si>
  <si>
    <t>有料老人ホームたんぽぽ</t>
  </si>
  <si>
    <t>住宅型有料老人ホームパークヒルズ慈遊館</t>
  </si>
  <si>
    <t>大島郡和泊町和泊手々知名478</t>
  </si>
  <si>
    <t>南国ライフケア（株）</t>
  </si>
  <si>
    <t>鹿児島市喜入前之浜町7911-1</t>
  </si>
  <si>
    <t>（社福）恵会</t>
  </si>
  <si>
    <t>（医）木村外科内科</t>
  </si>
  <si>
    <t>有料老人ホームこもれび</t>
  </si>
  <si>
    <t>（医）草清会</t>
  </si>
  <si>
    <t>それいゆ船津</t>
  </si>
  <si>
    <t>鹿児島市船津町3-11</t>
  </si>
  <si>
    <t>（有）茜会</t>
  </si>
  <si>
    <t>オアシス吉野</t>
  </si>
  <si>
    <t>鹿児島市吉野町8614</t>
  </si>
  <si>
    <t>（株）オアシスＪ</t>
  </si>
  <si>
    <t>住宅型有料老人ホームフローラルガーデン早馬</t>
  </si>
  <si>
    <t>鹿児島市吉野町9091</t>
  </si>
  <si>
    <t>（株）野乃華</t>
  </si>
  <si>
    <t>いろりの家</t>
  </si>
  <si>
    <t>（有）いろり</t>
  </si>
  <si>
    <t>有料老人ホームちどり</t>
  </si>
  <si>
    <t>鹿児島市山田町442-1</t>
  </si>
  <si>
    <t>（有）やまと商事</t>
  </si>
  <si>
    <t>シオンの家　坂之上</t>
  </si>
  <si>
    <t>南国東千石ケアハイツ</t>
  </si>
  <si>
    <t>鹿児島市東千石町3-15</t>
  </si>
  <si>
    <t>しあわせの杜・ケアレジデンス　ほりえ</t>
  </si>
  <si>
    <t>鹿児島市堀江町6-3</t>
  </si>
  <si>
    <t>（医）玉昌会</t>
  </si>
  <si>
    <t>有料老人ホームひなたの家</t>
  </si>
  <si>
    <t>鹿児島市若葉町5-1</t>
  </si>
  <si>
    <t>住宅型有料老人ホームほし</t>
  </si>
  <si>
    <t>鹿児島市山田町2973-1</t>
  </si>
  <si>
    <t>ひびき桜館</t>
  </si>
  <si>
    <t>有料老人ホーム南洲の杜</t>
  </si>
  <si>
    <t>鹿児島市大竜町7-35</t>
  </si>
  <si>
    <t>（有）吉野メディカル</t>
  </si>
  <si>
    <t>鹿児島市真砂本町20-19</t>
  </si>
  <si>
    <t>介護相談センター老楽</t>
  </si>
  <si>
    <t>鹿児島市春山町1825-23</t>
  </si>
  <si>
    <t>（株）介護本舗</t>
  </si>
  <si>
    <t>鹿児島市油須木町629</t>
  </si>
  <si>
    <t>（有）アクティブヒューマンライフ</t>
  </si>
  <si>
    <t>有料老人ホームもびき村</t>
  </si>
  <si>
    <t>鹿児島市上福元町5932-1</t>
  </si>
  <si>
    <t>鹿児島市緑ヶ丘町6-11</t>
  </si>
  <si>
    <t>住宅型有料老人ホーム１１８</t>
  </si>
  <si>
    <t>鹿児島市小川町22-15</t>
  </si>
  <si>
    <t>（有）大芳</t>
  </si>
  <si>
    <t>（有）メディカルウィル</t>
  </si>
  <si>
    <t>有料老人ホームうえの</t>
  </si>
  <si>
    <t>鹿屋市上野町4571-4</t>
  </si>
  <si>
    <t>（有）うえの福祉会</t>
  </si>
  <si>
    <t>住宅型有料老人ホーム未里</t>
  </si>
  <si>
    <t>鹿屋市永野田町525-2</t>
  </si>
  <si>
    <t>（株）ヴィレッジ</t>
  </si>
  <si>
    <t>喜びの家</t>
  </si>
  <si>
    <t>鹿屋市寿４丁目3034-21</t>
  </si>
  <si>
    <t>（有）トウエイ</t>
  </si>
  <si>
    <t>有料老人ホームだんだん</t>
  </si>
  <si>
    <t>鹿屋市新川町5453-1</t>
  </si>
  <si>
    <t>（有）コンフィアンス</t>
  </si>
  <si>
    <t>住宅型有料老人ホーム愛</t>
  </si>
  <si>
    <t>鹿屋市下高隈町5030-2</t>
  </si>
  <si>
    <t>（有）カリヤ</t>
  </si>
  <si>
    <t>有料老人ホームたくみ</t>
  </si>
  <si>
    <t>鹿屋市串良町有里3099-3</t>
  </si>
  <si>
    <t>（株）アニミズム</t>
  </si>
  <si>
    <t>有料老人ホーム我が家</t>
  </si>
  <si>
    <t>鹿屋市輝北町上百引1919-1</t>
  </si>
  <si>
    <t>有料老人ホーム桃の家</t>
  </si>
  <si>
    <t>阿久根市山下町4455-1</t>
  </si>
  <si>
    <t>（有）池田介護相談所夢の木</t>
  </si>
  <si>
    <t>有料老人ホームゆとり</t>
  </si>
  <si>
    <t>指宿市東方1778</t>
  </si>
  <si>
    <t>(株)今宮</t>
  </si>
  <si>
    <t>ゆるり館</t>
  </si>
  <si>
    <t>霧島市隼人町松永3277-13</t>
  </si>
  <si>
    <t>(株)遠友舎</t>
  </si>
  <si>
    <t>有料老人ホーム善の心</t>
  </si>
  <si>
    <t>霧島市隼人町松永2784-5</t>
  </si>
  <si>
    <t>アミュハウス木の花</t>
  </si>
  <si>
    <t>霧島市隼人町松永１丁目39-1</t>
  </si>
  <si>
    <t>（医）浩和会</t>
  </si>
  <si>
    <t>せせらぎの里</t>
  </si>
  <si>
    <t>霧島市国分下井1794-1</t>
  </si>
  <si>
    <t>（株）なごみ</t>
  </si>
  <si>
    <t>スイートピア霧島</t>
  </si>
  <si>
    <t>霧島市国分上小川732</t>
  </si>
  <si>
    <t>住宅型有料老人ホーム宿里</t>
  </si>
  <si>
    <t>霧島市牧園町宿窪田654</t>
  </si>
  <si>
    <t>いちき串木野市湊町2655-1</t>
  </si>
  <si>
    <t>なごみ苑</t>
  </si>
  <si>
    <t>有料老人ホームてて</t>
  </si>
  <si>
    <t>（株）ケアサービスてて</t>
  </si>
  <si>
    <t>南さつま市坊津町久志2379</t>
  </si>
  <si>
    <t>（ＮＰＯ）博楽福祉會</t>
  </si>
  <si>
    <t>愛の郷めぐみ</t>
  </si>
  <si>
    <t>伊佐市大口曽木928-1</t>
  </si>
  <si>
    <t>（有）めぐみ福祉会</t>
  </si>
  <si>
    <t>薩摩郡さつま町田原707-46</t>
  </si>
  <si>
    <t>共生型地域自立支援センターたたえ</t>
  </si>
  <si>
    <t>姶良市加治木町木田1394-32</t>
  </si>
  <si>
    <t>（社福）敬天会</t>
  </si>
  <si>
    <t>しあわせの杜・ケアレジデンスおはな別館</t>
  </si>
  <si>
    <t>姶良市西餅田202-3</t>
  </si>
  <si>
    <t>熊毛郡中種子町牧川1353-1</t>
  </si>
  <si>
    <t>（有）徳寿苑</t>
  </si>
  <si>
    <t>（医）三愛会</t>
  </si>
  <si>
    <t>介護付有料老人ホームクレセール天保山</t>
  </si>
  <si>
    <t>鹿児島市下荒田２丁目39-1</t>
  </si>
  <si>
    <t>（医）春風会</t>
  </si>
  <si>
    <t>（社福）恵仁会</t>
  </si>
  <si>
    <t>（社福）以和貴会</t>
  </si>
  <si>
    <t>（社福）おおすみ会</t>
  </si>
  <si>
    <t>(医)尚愛会</t>
  </si>
  <si>
    <t>介護付有料老人ホームはな</t>
  </si>
  <si>
    <t>霧島市国分清水１丁目2-23</t>
  </si>
  <si>
    <t>（株）向日葵</t>
  </si>
  <si>
    <t>(社福)橋友会</t>
  </si>
  <si>
    <t>曽於郡大崎町野方1915</t>
  </si>
  <si>
    <t>（医）玲心会</t>
  </si>
  <si>
    <t>有料老人ホームひまわり苑</t>
  </si>
  <si>
    <t>大島郡喜界町塩道1536-12</t>
  </si>
  <si>
    <t>（社福）秀心会</t>
  </si>
  <si>
    <t>大島郡和泊町国頭2300</t>
  </si>
  <si>
    <t>有料老人ホームエンゼル</t>
  </si>
  <si>
    <t>（有）たすけあい鹿児島</t>
  </si>
  <si>
    <t>（有）アテーネ</t>
  </si>
  <si>
    <t>ＪＡ鹿児島いずみ有料老人ホーム</t>
  </si>
  <si>
    <t>有料老人ホーム陽だまりの家</t>
  </si>
  <si>
    <t>（有）ひねもすの館</t>
  </si>
  <si>
    <t>特定有料老人ホーム千寿園ガーデンヒルズ</t>
  </si>
  <si>
    <t>鹿児島市喜入中名町1000-22</t>
  </si>
  <si>
    <t>899-6104</t>
  </si>
  <si>
    <t>0995-75-2200</t>
  </si>
  <si>
    <t>0995-75-2756</t>
  </si>
  <si>
    <t>899-7601</t>
  </si>
  <si>
    <t>891-3701</t>
  </si>
  <si>
    <t>0997-47-3233</t>
  </si>
  <si>
    <t>0997-42-2711</t>
  </si>
  <si>
    <t>0997-42-2361</t>
  </si>
  <si>
    <t>薩摩川内市五代町7107-2</t>
  </si>
  <si>
    <t>有料老人ホーム美里園</t>
  </si>
  <si>
    <t>薩摩川内市宮里町397-1</t>
  </si>
  <si>
    <t>奄美市住用町城47-1</t>
  </si>
  <si>
    <t>熊毛郡屋久島町宮之浦2467-19</t>
  </si>
  <si>
    <t>熊毛郡屋久島町尾之間459-1</t>
  </si>
  <si>
    <t>大島郡龍郷町瀬留967</t>
  </si>
  <si>
    <t>大島郡与論町茶花2643-3</t>
  </si>
  <si>
    <t>日置市</t>
  </si>
  <si>
    <t>郵便番号</t>
  </si>
  <si>
    <t>FAX番号</t>
  </si>
  <si>
    <t>894-0504</t>
  </si>
  <si>
    <t>奄美市</t>
  </si>
  <si>
    <t>894-0351</t>
  </si>
  <si>
    <t>⑨　へき地保健福祉館</t>
  </si>
  <si>
    <t>奄美市住用町市125</t>
  </si>
  <si>
    <t>大熊地区集会所</t>
  </si>
  <si>
    <t>奄美市名瀬大熊571-1</t>
  </si>
  <si>
    <t>奄美市笠利町笠利3343</t>
  </si>
  <si>
    <t>小宿地区集会所</t>
  </si>
  <si>
    <t>奄美市名瀬小宿1041</t>
  </si>
  <si>
    <t>小湊地区集会所</t>
  </si>
  <si>
    <t>894-0771</t>
  </si>
  <si>
    <t>奄美市名瀬小湊25</t>
  </si>
  <si>
    <t>知名瀬地区集会所</t>
  </si>
  <si>
    <t>894-1111</t>
  </si>
  <si>
    <t>芦花部地区集会所</t>
  </si>
  <si>
    <t>奄美市名瀬芦花部1127</t>
  </si>
  <si>
    <t>奄美市笠利町佐仁78</t>
  </si>
  <si>
    <t>894-0500</t>
  </si>
  <si>
    <t>奄美市土盛2134-3</t>
  </si>
  <si>
    <t>奄美市笠利町手花部3311-1</t>
  </si>
  <si>
    <t>891-3603</t>
  </si>
  <si>
    <t>熊毛郡中種子町増田6797-1</t>
  </si>
  <si>
    <t>891-4208</t>
  </si>
  <si>
    <t>熊毛郡屋久島町安房2384-5</t>
  </si>
  <si>
    <t>社会福祉法人心和会</t>
  </si>
  <si>
    <t>篠川地区振興センター</t>
  </si>
  <si>
    <t>大島郡瀬戸内町篠川567-1</t>
  </si>
  <si>
    <t>戸口地区振興センター</t>
  </si>
  <si>
    <t>手広地区振興センター</t>
  </si>
  <si>
    <t>大島郡龍郷町赤尾木1689-5</t>
  </si>
  <si>
    <t>上嘉鉄地区振興センター</t>
  </si>
  <si>
    <t>891-6233</t>
  </si>
  <si>
    <t>早町地区振興センター</t>
  </si>
  <si>
    <t>大島郡喜界町早町439</t>
  </si>
  <si>
    <t>亀徳地区振興センター</t>
  </si>
  <si>
    <t>0997-83-2887</t>
  </si>
  <si>
    <t>兼久地区振興センター</t>
  </si>
  <si>
    <t>891-7621</t>
  </si>
  <si>
    <t>大島郡天城町兼久1503</t>
  </si>
  <si>
    <t>西阿木名地区振興センター</t>
  </si>
  <si>
    <t>891-7731</t>
  </si>
  <si>
    <t>ひびき園</t>
  </si>
  <si>
    <t>（有）ケイズ</t>
  </si>
  <si>
    <t>住宅型有料老人ホーム春うらら</t>
  </si>
  <si>
    <t>（有）春うらら</t>
  </si>
  <si>
    <t>（有）祓川養魚場</t>
  </si>
  <si>
    <t>0997-82-1496</t>
  </si>
  <si>
    <t>有料老人ホーム緑ケ丘</t>
  </si>
  <si>
    <t>891-9101</t>
  </si>
  <si>
    <t>891-9231</t>
  </si>
  <si>
    <t>所在地</t>
  </si>
  <si>
    <t>南九州市川辺町平山6978</t>
  </si>
  <si>
    <t>伊仙町</t>
  </si>
  <si>
    <t>891-8327</t>
  </si>
  <si>
    <t>シオンの家</t>
  </si>
  <si>
    <t>890-0023</t>
  </si>
  <si>
    <t>899-5431</t>
  </si>
  <si>
    <t>住吉地区振興センター</t>
  </si>
  <si>
    <t>891-9223</t>
  </si>
  <si>
    <t>大島郡知名町住吉2549-3</t>
  </si>
  <si>
    <t>有料老人ホームたかやの森</t>
  </si>
  <si>
    <t>（医）昭山会</t>
  </si>
  <si>
    <t>897-0215</t>
  </si>
  <si>
    <t>897-0302</t>
  </si>
  <si>
    <t>891-2114</t>
  </si>
  <si>
    <t>大島郡宇検村久志301</t>
  </si>
  <si>
    <t>894-3523</t>
  </si>
  <si>
    <t>大島郡宇検村部連672-2</t>
  </si>
  <si>
    <t>894-3302</t>
  </si>
  <si>
    <t>大島郡宇検村芦検517-3</t>
  </si>
  <si>
    <t>大島郡宇検村湯湾722</t>
  </si>
  <si>
    <t>0997-67-2829</t>
  </si>
  <si>
    <t>大島郡龍郷町嘉渡432-2</t>
  </si>
  <si>
    <t>大島郡龍郷町浦1809-1</t>
  </si>
  <si>
    <t>0997-62-2044</t>
  </si>
  <si>
    <t>大島郡龍郷町瀬留665</t>
  </si>
  <si>
    <t>0997-62-3454</t>
  </si>
  <si>
    <t>大島郡龍郷町大勝2238</t>
  </si>
  <si>
    <t>0997-62-2428</t>
  </si>
  <si>
    <t>大和村</t>
  </si>
  <si>
    <t>894-0331</t>
  </si>
  <si>
    <t>喜界町</t>
  </si>
  <si>
    <t>徳之島町</t>
  </si>
  <si>
    <t>891-7425</t>
  </si>
  <si>
    <t>有料老人ホームしおさい</t>
  </si>
  <si>
    <t>介護付有料老人ホーム菱の里</t>
  </si>
  <si>
    <t>（有）菱の里</t>
  </si>
  <si>
    <t>有料老人ホームさみどり苑</t>
  </si>
  <si>
    <t>891-9232</t>
  </si>
  <si>
    <t>大島郡知名町新城1636-1</t>
  </si>
  <si>
    <t>891-9203</t>
  </si>
  <si>
    <t>大島郡知名町下平川428</t>
  </si>
  <si>
    <t>0997-93-4292</t>
  </si>
  <si>
    <t>大島郡瀬戸内町花富117</t>
  </si>
  <si>
    <t>鹿児島市下荒田4-46-16</t>
  </si>
  <si>
    <t>鹿児島市下福元町7507</t>
  </si>
  <si>
    <t>鹿児島市下福元町2635</t>
  </si>
  <si>
    <t>鹿児島市吉野町8859-5</t>
  </si>
  <si>
    <t>鹿児島市下福元町9558-10</t>
  </si>
  <si>
    <t>鹿児島市真砂本町20-3</t>
  </si>
  <si>
    <t>鹿屋市祓川町5276</t>
  </si>
  <si>
    <t>鹿屋市串良町岡崎2793-1</t>
  </si>
  <si>
    <t>出水市高尾野町下水流890</t>
  </si>
  <si>
    <t>指宿市東方365</t>
  </si>
  <si>
    <t>霧島市溝辺町有川327-10</t>
  </si>
  <si>
    <t>霧島市国分剣之宇都町12-3</t>
  </si>
  <si>
    <t>志布志市有明町蓬原1333-1</t>
  </si>
  <si>
    <t>奄美市名瀬浦上緑1105</t>
  </si>
  <si>
    <t>南九州市頴娃町上別府489-1</t>
  </si>
  <si>
    <t>南九州市知覧町郡4857-30</t>
  </si>
  <si>
    <t>南さつま市加世田東本町6-17</t>
  </si>
  <si>
    <t>姶良市西餅田29-6</t>
  </si>
  <si>
    <t>姶良市大山300-1</t>
  </si>
  <si>
    <t>姶良市加治木町木田909-1</t>
  </si>
  <si>
    <t>姶良市平松2878-1</t>
  </si>
  <si>
    <t>鹿児島市高麗町39-11</t>
  </si>
  <si>
    <t>鹿屋市串良町下小原3100-2</t>
  </si>
  <si>
    <t>曽於市大隅町月野1583-2</t>
  </si>
  <si>
    <t>霧島市隼人町小田220</t>
  </si>
  <si>
    <t>霧島市霧島田口577-1</t>
  </si>
  <si>
    <t>曽於郡大崎町菱田2780-1</t>
  </si>
  <si>
    <t>大島郡徳之島町亀津字白久5350</t>
  </si>
  <si>
    <t>大島郡瀬戸内町阿木名塩田174-1</t>
  </si>
  <si>
    <t>②　市町村保健センター</t>
  </si>
  <si>
    <t>名称</t>
  </si>
  <si>
    <t>郵便番号</t>
  </si>
  <si>
    <t>所在地</t>
  </si>
  <si>
    <t>電話番号</t>
  </si>
  <si>
    <t>FAX番号</t>
  </si>
  <si>
    <t>屋久島町松峰生活館</t>
  </si>
  <si>
    <t>屋久島町口永良部島へき地保健福祉館</t>
  </si>
  <si>
    <t>屋久島町春牧へき地保健福祉館</t>
  </si>
  <si>
    <t>⑤　老人憩の家</t>
  </si>
  <si>
    <t>名称</t>
  </si>
  <si>
    <t>郵便番号</t>
  </si>
  <si>
    <t>所在地</t>
  </si>
  <si>
    <t>電話番号</t>
  </si>
  <si>
    <t>FAX番号</t>
  </si>
  <si>
    <t>開設年月日</t>
  </si>
  <si>
    <t>891-0202</t>
  </si>
  <si>
    <t>099-345-0170</t>
  </si>
  <si>
    <t>891-4205</t>
  </si>
  <si>
    <t>⑦　有料老人ホーム</t>
  </si>
  <si>
    <t>白銀の森</t>
  </si>
  <si>
    <t>有料老人ホームあおぞら</t>
  </si>
  <si>
    <t>有料老人ホームいろえんぴつ</t>
  </si>
  <si>
    <t>有料老人ホームきずなの里･一倉</t>
  </si>
  <si>
    <t>鹿児島市喜入一倉町5243</t>
  </si>
  <si>
    <t>マリンピア与次郎</t>
  </si>
  <si>
    <t>住宅型有料老人ホーム陽光花</t>
  </si>
  <si>
    <t>有料老人ホームスマイルガーデンすみれ</t>
  </si>
  <si>
    <t>鹿屋市新川町5385-4</t>
  </si>
  <si>
    <t>有料老人ホームきずな</t>
  </si>
  <si>
    <t>鹿屋市上谷町11514-3</t>
  </si>
  <si>
    <t>鹿屋市田崎町1307-3</t>
  </si>
  <si>
    <t>住宅型有料老人ホームうぐいすの里</t>
  </si>
  <si>
    <t>鹿屋市吾平町下名3397-4</t>
  </si>
  <si>
    <t>住宅型有料老人ホーム華蓮</t>
  </si>
  <si>
    <t>鹿屋市野里町3456-6</t>
  </si>
  <si>
    <t>有料老人ホーム倖せの家</t>
  </si>
  <si>
    <t>鹿屋市寿4-3034-23</t>
  </si>
  <si>
    <t>有料老人ホーム凪</t>
  </si>
  <si>
    <t>鹿屋市古江町796-1</t>
  </si>
  <si>
    <t>有料老人ホームいきいき館</t>
  </si>
  <si>
    <t>鹿屋市笠之原町3569-1</t>
  </si>
  <si>
    <t>有料老人ホームうるおい</t>
  </si>
  <si>
    <t>鹿屋市東原町2837-1</t>
  </si>
  <si>
    <t>指宿市十町2377-2</t>
  </si>
  <si>
    <t>（医）微笑会</t>
  </si>
  <si>
    <t>日置市東市来町長里5213-2</t>
  </si>
  <si>
    <t>霧島市国分新町２丁目15-7</t>
  </si>
  <si>
    <t>(株)てらす</t>
  </si>
  <si>
    <t>霧島市牧園町宿窪田169-45</t>
  </si>
  <si>
    <t>(有)みのり</t>
  </si>
  <si>
    <t>霧島市隼人町姫城1904</t>
  </si>
  <si>
    <t>(株)フルール産業</t>
  </si>
  <si>
    <t>霧島市隼人町住吉1638-1</t>
  </si>
  <si>
    <t>（株）明</t>
  </si>
  <si>
    <t>霧島市国分敷根905-1</t>
  </si>
  <si>
    <t>(株)つくし</t>
  </si>
  <si>
    <t>ＪＡあおぞら第２ホーム</t>
  </si>
  <si>
    <t>住宅型有料老人ホームエミオン</t>
  </si>
  <si>
    <t>志布志市有明町伊崎田8791-1</t>
  </si>
  <si>
    <t>(有)グローバル・ハート</t>
  </si>
  <si>
    <t>有料老人ホーム桑の実</t>
  </si>
  <si>
    <t>南さつま市金峰町中津野708-7</t>
  </si>
  <si>
    <t>（有）友輪</t>
  </si>
  <si>
    <t>有料老人ホームみんなの家</t>
  </si>
  <si>
    <t>姶良郡湧水町鶴丸598-3</t>
  </si>
  <si>
    <t>（有）鶴丸</t>
  </si>
  <si>
    <t>住宅型有料老人ホームＮＰＯ南の海</t>
  </si>
  <si>
    <t>肝属郡肝付町富山1791-1</t>
  </si>
  <si>
    <t>有料老人ホームワルツ</t>
  </si>
  <si>
    <t>肝属郡肝付町新富6674-2</t>
  </si>
  <si>
    <t>有料老人ホームあじさい</t>
  </si>
  <si>
    <t>肝属郡東串良町池之原1998-1</t>
  </si>
  <si>
    <t>(株)EGUCHI</t>
  </si>
  <si>
    <t>わかばの郷</t>
  </si>
  <si>
    <t>熊毛郡中種子町野間11298-1</t>
  </si>
  <si>
    <t>霧島市隼人町住吉188</t>
  </si>
  <si>
    <t>霧島市国分下井781-2</t>
  </si>
  <si>
    <t>志布志市有明町山重10793-1</t>
  </si>
  <si>
    <t>ア　住宅型</t>
  </si>
  <si>
    <t>イ　介護付</t>
  </si>
  <si>
    <t>鹿児島市北部保健センター</t>
  </si>
  <si>
    <t>892-0871</t>
  </si>
  <si>
    <t>鹿児島市吉野町3275-3</t>
  </si>
  <si>
    <t>099-244-5693</t>
  </si>
  <si>
    <t>099-244-5698</t>
  </si>
  <si>
    <t>活動中</t>
  </si>
  <si>
    <t>891-1392</t>
  </si>
  <si>
    <t>H3.4</t>
  </si>
  <si>
    <t>099-278-5417</t>
  </si>
  <si>
    <t>099-345-3434</t>
  </si>
  <si>
    <t>099-345-3437</t>
  </si>
  <si>
    <t>099-298-2114</t>
  </si>
  <si>
    <t>099-298-2916</t>
  </si>
  <si>
    <t>899-0401</t>
  </si>
  <si>
    <t>出水市高尾野町大久保3816-29</t>
  </si>
  <si>
    <t>S58.4</t>
  </si>
  <si>
    <t>指宿市開聞保健センター</t>
  </si>
  <si>
    <t>西之表市保健センター「すこやか」</t>
  </si>
  <si>
    <t>薩摩川内市すこやかふれあいプラザ・川内保健センター</t>
  </si>
  <si>
    <t>899-8605</t>
  </si>
  <si>
    <t>曽於市末吉町二之方2342-2</t>
  </si>
  <si>
    <t>0986-76-5353</t>
  </si>
  <si>
    <t>0986-72-0460</t>
  </si>
  <si>
    <t>霧島市国分保健センター</t>
  </si>
  <si>
    <t>899-5192</t>
  </si>
  <si>
    <t>899-6493</t>
  </si>
  <si>
    <t>0993-77-1111</t>
  </si>
  <si>
    <t>S57.9</t>
  </si>
  <si>
    <t>099-481-4002</t>
  </si>
  <si>
    <t>891-0792</t>
  </si>
  <si>
    <t>さつま町宮之城保健センター</t>
  </si>
  <si>
    <t>さつま町'鶴田保健センター</t>
  </si>
  <si>
    <t>姶良市加治木町本町253</t>
  </si>
  <si>
    <t>姶良市西餠田3311-1</t>
  </si>
  <si>
    <t>899-6192</t>
  </si>
  <si>
    <t>0995-74-3212</t>
  </si>
  <si>
    <t>893-1693</t>
  </si>
  <si>
    <t>南大隅町根占保健センター</t>
  </si>
  <si>
    <t>0997-49-3008</t>
  </si>
  <si>
    <t>891-7612</t>
  </si>
  <si>
    <t>0997-85-4100</t>
  </si>
  <si>
    <t>伊仙町保健センター</t>
  </si>
  <si>
    <t>大島郡伊仙町伊仙2575-2</t>
  </si>
  <si>
    <t>0997-84-3526</t>
  </si>
  <si>
    <t>0997-81-4040</t>
  </si>
  <si>
    <t>0997-81-5030</t>
  </si>
  <si>
    <t>有料老人ホームいっ歩</t>
  </si>
  <si>
    <t>（株）マテリアコーポレーション</t>
  </si>
  <si>
    <t>住宅型有料老人ホーム　ら・千年</t>
  </si>
  <si>
    <t>ひびき　秋桜館</t>
  </si>
  <si>
    <t>（株）ひびき</t>
  </si>
  <si>
    <t>メディカルケアホーム　来夢来灯</t>
  </si>
  <si>
    <t>鹿児島市東開町3-179</t>
  </si>
  <si>
    <t>シオンの家生きる</t>
  </si>
  <si>
    <t>住宅型有料老人ホーム　春うらら月のうさぎ</t>
  </si>
  <si>
    <t>鹿児島市真砂町60-17</t>
  </si>
  <si>
    <t>住宅型有料老人ホーム　さざなみ</t>
  </si>
  <si>
    <t>ふくろうの杜</t>
  </si>
  <si>
    <t>鹿児島市西俣町864-2</t>
  </si>
  <si>
    <t>宅老所あおぞら</t>
  </si>
  <si>
    <t>せせらぎの里鹿児島南</t>
  </si>
  <si>
    <t>鹿屋市上谷町11199-1</t>
  </si>
  <si>
    <t>(有)メディカルウィル</t>
  </si>
  <si>
    <t>(社福）円鏡福祉会</t>
  </si>
  <si>
    <t>鹿屋市横山町1865</t>
  </si>
  <si>
    <t>(NPO)なごみの森福祉会</t>
  </si>
  <si>
    <t>有料老人ホームベゴニアの里</t>
  </si>
  <si>
    <t>鹿屋市田崎町1316</t>
  </si>
  <si>
    <t>(株)笑仁翅</t>
  </si>
  <si>
    <t>有料老人ホーム木楽</t>
  </si>
  <si>
    <t>（社福）幸伸会</t>
  </si>
  <si>
    <t>住宅型有料老人ホーム笠之原長寿園</t>
  </si>
  <si>
    <t>鹿屋市笠之原町45-52-2</t>
  </si>
  <si>
    <t>（社福）恵仁会</t>
  </si>
  <si>
    <t>住宅型有料老人ホーム太陽の丘</t>
  </si>
  <si>
    <t>鹿屋市今坂町12557-1</t>
  </si>
  <si>
    <t>（社福）敬心会</t>
  </si>
  <si>
    <t>有料老人ホームりんの家</t>
  </si>
  <si>
    <t>鹿屋市笠之原町7402番地1</t>
  </si>
  <si>
    <t>(NPO)隣の会</t>
  </si>
  <si>
    <t>住宅型有料老人ホーム花ごよみ</t>
  </si>
  <si>
    <t>鹿屋市横山町2760番地１</t>
  </si>
  <si>
    <t>(株）トータルケア</t>
  </si>
  <si>
    <t>住宅型有料老人ホームげんき</t>
  </si>
  <si>
    <t>鹿屋市下祓川町1800番地1</t>
  </si>
  <si>
    <t>有料老人ホームゆとりの里</t>
  </si>
  <si>
    <t>(株)今宮</t>
  </si>
  <si>
    <t>霧島市隼人町真孝1790-17</t>
  </si>
  <si>
    <t>(社福）公心会</t>
  </si>
  <si>
    <t>西之表市西之表16177</t>
  </si>
  <si>
    <t>なごみ苑２号棟</t>
  </si>
  <si>
    <t>西之表市国上14</t>
  </si>
  <si>
    <t>(株）愛大光</t>
  </si>
  <si>
    <t>有料老人ホームゆい</t>
  </si>
  <si>
    <t>奄美市笠利町大字喜瀬2431番地7</t>
  </si>
  <si>
    <t>(有)笑風会</t>
  </si>
  <si>
    <t>しせいそう有料老人ホーム</t>
  </si>
  <si>
    <t>(株）資生荘</t>
  </si>
  <si>
    <t>有料老人ホーム和顔施</t>
  </si>
  <si>
    <t>南さつま市金峰町浦之名1430番地</t>
  </si>
  <si>
    <t>住宅型有料老人ホームのどか</t>
  </si>
  <si>
    <t>(株）のどか・和</t>
  </si>
  <si>
    <t>肝属郡肝付町後田5568-1</t>
  </si>
  <si>
    <t>(株）スマイルサポート</t>
  </si>
  <si>
    <t>黒神保育園</t>
  </si>
  <si>
    <t>891-1401</t>
  </si>
  <si>
    <t>鹿児島市黒神2558</t>
  </si>
  <si>
    <t>099-293-4107</t>
  </si>
  <si>
    <t>鹿児島市</t>
  </si>
  <si>
    <t>奄美市笠利町屋仁137</t>
  </si>
  <si>
    <t>894-1205</t>
  </si>
  <si>
    <t>奄美市住用町役勝87</t>
  </si>
  <si>
    <t>東城へき地保育所</t>
  </si>
  <si>
    <t>奄美市笠利町手花部2808</t>
  </si>
  <si>
    <t>大棚へき地保育所</t>
  </si>
  <si>
    <t>894-3104</t>
  </si>
  <si>
    <t>大島郡大和村思勝437-1</t>
  </si>
  <si>
    <t>阿室へき地保育所</t>
  </si>
  <si>
    <t>阿木名へき地保育所</t>
  </si>
  <si>
    <t>894-1511</t>
  </si>
  <si>
    <t>大島郡瀬戸内町篠川504</t>
  </si>
  <si>
    <t>大島郡瀬戸内町勝浦1446-1</t>
  </si>
  <si>
    <t>大島郡瀬戸内町秋徳97</t>
  </si>
  <si>
    <t>大島郡瀬戸内町嘉鉄322-2</t>
  </si>
  <si>
    <t>諸鈍へき地保育所</t>
  </si>
  <si>
    <t>大島郡瀬戸内町諸鈍371</t>
  </si>
  <si>
    <t>瀬相へき地保育所</t>
  </si>
  <si>
    <t>大島郡瀬戸内町瀬相82</t>
  </si>
  <si>
    <t>網野子へき地保育所</t>
  </si>
  <si>
    <t>894-1513</t>
  </si>
  <si>
    <t>大島郡瀬戸内町網野子201</t>
  </si>
  <si>
    <t>894-2601</t>
  </si>
  <si>
    <t>大島郡瀬戸内町与路461</t>
  </si>
  <si>
    <t>大島郡龍郷町戸口1871</t>
  </si>
  <si>
    <t>龍瀬へき地保育所</t>
  </si>
  <si>
    <t>大島郡龍郷町秋名858</t>
  </si>
  <si>
    <t>尾母へき地保育所</t>
  </si>
  <si>
    <t>下甑保育園</t>
  </si>
  <si>
    <t>896-1521</t>
  </si>
  <si>
    <t>薩摩川内市下甑町青瀬382</t>
  </si>
  <si>
    <t>09969-5-1117</t>
  </si>
  <si>
    <t>薩摩川内市</t>
  </si>
  <si>
    <t>891-7113</t>
  </si>
  <si>
    <t>大島郡徳之島町神之嶺391</t>
  </si>
  <si>
    <t>有料老人ホームれんげ畑</t>
  </si>
  <si>
    <t>有料老人ホームつくしの家</t>
  </si>
  <si>
    <t>住宅型有料老人ホーム テラス姫城</t>
  </si>
  <si>
    <t>有料老人ホームみいま</t>
  </si>
  <si>
    <t>住宅型有料老人ホームほほえみの郷</t>
  </si>
  <si>
    <t>住宅型有料老人ホームひまわり</t>
  </si>
  <si>
    <t>099-213-5800</t>
  </si>
  <si>
    <t>⑧　へき地保育所</t>
  </si>
  <si>
    <t>名称</t>
  </si>
  <si>
    <t>郵便番号</t>
  </si>
  <si>
    <t>所在地</t>
  </si>
  <si>
    <t>電話番号</t>
  </si>
  <si>
    <t>FAX番号</t>
  </si>
  <si>
    <t>開設年月日</t>
  </si>
  <si>
    <t>0997-52-2034</t>
  </si>
  <si>
    <t>0997-27-2757</t>
  </si>
  <si>
    <t>熊毛郡屋久島町口永良部島382</t>
  </si>
  <si>
    <t>龍郷へき地保健福祉館</t>
  </si>
  <si>
    <t>徳之島町</t>
  </si>
  <si>
    <t>大島郡和泊町国頭2969-1</t>
  </si>
  <si>
    <t>名称</t>
  </si>
  <si>
    <t>郵便番号</t>
  </si>
  <si>
    <t>所在地</t>
  </si>
  <si>
    <t>電話番号</t>
  </si>
  <si>
    <t>FAX番号</t>
  </si>
  <si>
    <t>開設年月日</t>
  </si>
  <si>
    <t>住用町川内地区生活館</t>
  </si>
  <si>
    <t>屋久島町福祉センター</t>
  </si>
  <si>
    <t>099-246-1616</t>
  </si>
  <si>
    <t>鹿児島市西谷山1-3-2</t>
  </si>
  <si>
    <t>鹿児島市吉田地区保健センター</t>
  </si>
  <si>
    <t>鹿児島市桜島地区保健センター</t>
  </si>
  <si>
    <t>鹿児島市喜入地区保健センター</t>
  </si>
  <si>
    <t>鹿児島市松元地区保健センター</t>
  </si>
  <si>
    <t>鹿児島市郡山地区保健センター</t>
  </si>
  <si>
    <t>大島郡龍郷町戸口1785</t>
  </si>
  <si>
    <t>大島郡喜界町上嘉鉄794</t>
  </si>
  <si>
    <t>大島郡徳之島町亀徳2184-70</t>
  </si>
  <si>
    <t>（医）天百合会</t>
  </si>
  <si>
    <t>891-0144</t>
  </si>
  <si>
    <t>（株）心庵</t>
  </si>
  <si>
    <t>（株）なごみ</t>
  </si>
  <si>
    <t>（有）なごみ福祉会</t>
  </si>
  <si>
    <t>（医）おさしお会</t>
  </si>
  <si>
    <t>(有)いきいきケアサポート</t>
  </si>
  <si>
    <t>（社福）幸伸会</t>
  </si>
  <si>
    <t>(株)華響</t>
  </si>
  <si>
    <t>(株)うぐいすの里</t>
  </si>
  <si>
    <t>893-1604</t>
  </si>
  <si>
    <t>899-0405</t>
  </si>
  <si>
    <t>みんなの家</t>
  </si>
  <si>
    <t>薩摩川内市天辰町716-3</t>
  </si>
  <si>
    <t>(株)こころ</t>
  </si>
  <si>
    <t>末吉の杜</t>
  </si>
  <si>
    <t>899-8605</t>
  </si>
  <si>
    <t>曽於市末吉町二之方439</t>
  </si>
  <si>
    <t>（医）海誠会</t>
  </si>
  <si>
    <t>899-5101</t>
  </si>
  <si>
    <t>890-0067</t>
  </si>
  <si>
    <t>891-0104</t>
  </si>
  <si>
    <t>ふれあいの里山田</t>
  </si>
  <si>
    <t>099-265-8290</t>
  </si>
  <si>
    <t>099-221-5715</t>
  </si>
  <si>
    <t>099-278-5494</t>
  </si>
  <si>
    <t>鹿屋市花岡町6265</t>
  </si>
  <si>
    <t>0994-46-3622</t>
  </si>
  <si>
    <t>893-0046</t>
  </si>
  <si>
    <t>0994-48-3637</t>
  </si>
  <si>
    <t>ことぶき</t>
  </si>
  <si>
    <t>899-0203</t>
  </si>
  <si>
    <t>0996-63-4183</t>
  </si>
  <si>
    <t>0996-63-4184</t>
  </si>
  <si>
    <t>介護付有料老人ホームスマイル</t>
  </si>
  <si>
    <t>指宿市十二町503-6</t>
  </si>
  <si>
    <t>霧島市国分下井2988</t>
  </si>
  <si>
    <t>(有)稲満会</t>
  </si>
  <si>
    <t>(有)協愛介護サービス</t>
  </si>
  <si>
    <t>（有）南日本ケアマネ－ジメント</t>
  </si>
  <si>
    <t>志布志市志布志町志布志2-28-13</t>
  </si>
  <si>
    <t>099-471-1218</t>
  </si>
  <si>
    <t>899-7401</t>
  </si>
  <si>
    <t>志布志市有明町伊崎田8791-1</t>
  </si>
  <si>
    <t>099-474-2667</t>
  </si>
  <si>
    <t>（有）グローバルハート</t>
  </si>
  <si>
    <t>びろうの樹山重</t>
  </si>
  <si>
    <t>899-7513</t>
  </si>
  <si>
    <t>（医）共生会</t>
  </si>
  <si>
    <t>シニアマンション鹿児島信愛</t>
  </si>
  <si>
    <t>介護付有料老人ホームエコルたちお野</t>
  </si>
  <si>
    <t>有料老人ホーム白寿苑</t>
  </si>
  <si>
    <t>891-7107</t>
  </si>
  <si>
    <t>0997-81-1115</t>
  </si>
  <si>
    <t>891-8201</t>
  </si>
  <si>
    <t>大島郡伊仙町伊仙3335-1</t>
  </si>
  <si>
    <t>0997-86-4659</t>
  </si>
  <si>
    <t>有料老人ホームしおほしの里</t>
  </si>
  <si>
    <t>891-9101</t>
  </si>
  <si>
    <t>用安へき地保育所</t>
  </si>
  <si>
    <t>住用へき地保育所</t>
  </si>
  <si>
    <t>大和へき地保育所</t>
  </si>
  <si>
    <t>名音へき地保育所</t>
  </si>
  <si>
    <t>名柄へき地保育所</t>
  </si>
  <si>
    <t>戸口へき地保育所</t>
  </si>
  <si>
    <t>勝浦へき地保育所</t>
  </si>
  <si>
    <t>節子へき地保育所</t>
  </si>
  <si>
    <t>篠川へき地保育所</t>
  </si>
  <si>
    <t>久慈へき地保育所</t>
  </si>
  <si>
    <t>秋徳へき地保育所</t>
  </si>
  <si>
    <t>池地へき地保育所</t>
  </si>
  <si>
    <t>与路へき地保育所</t>
  </si>
  <si>
    <t>秋名へき地保育所</t>
  </si>
  <si>
    <t>井之川へき地保育所</t>
  </si>
  <si>
    <t>与名間へき地保育所</t>
  </si>
  <si>
    <t>市へき地保健福祉館</t>
  </si>
  <si>
    <t>城前田へき地保健福祉館</t>
  </si>
  <si>
    <t>城へき地保健福祉館</t>
  </si>
  <si>
    <t>佐仁へき地保健福祉館</t>
  </si>
  <si>
    <t>土盛へき地保健福祉館</t>
  </si>
  <si>
    <t>手花部へき地保健福祉館</t>
  </si>
  <si>
    <t>0997-63-1033</t>
  </si>
  <si>
    <t>古房へき地保健福祉館</t>
  </si>
  <si>
    <t>0997-49-2255</t>
  </si>
  <si>
    <t>須古へき地保健福祉館</t>
  </si>
  <si>
    <t>生勝へき地保健福祉館</t>
  </si>
  <si>
    <t>0997-62-2961</t>
  </si>
  <si>
    <t>荒木へき地保健福祉館</t>
  </si>
  <si>
    <t>徳和瀬へき地保健福祉館</t>
  </si>
  <si>
    <t>池間へき地保健福祉館</t>
  </si>
  <si>
    <t>尾母へき地保健福祉館</t>
  </si>
  <si>
    <t>手々へき地保健福祉館</t>
  </si>
  <si>
    <t>浅間へき地保健福祉館</t>
  </si>
  <si>
    <t>0997-85-2614</t>
  </si>
  <si>
    <t>河地へき地保健福祉館</t>
  </si>
  <si>
    <t>阿権へき地保健福祉館</t>
  </si>
  <si>
    <t>国頭へき地保健福祉館</t>
  </si>
  <si>
    <t>田皆へき地保健福祉館</t>
  </si>
  <si>
    <t>鹿児島市吉田福祉センター</t>
  </si>
  <si>
    <t>曽於市健康ふれあい館</t>
  </si>
  <si>
    <t>曽於市財部保健福祉センター</t>
  </si>
  <si>
    <t>0995-72-9720</t>
  </si>
  <si>
    <t>さつま町宮之城ひまわり館</t>
  </si>
  <si>
    <t>屋久島町総合福祉センター</t>
  </si>
  <si>
    <t>0997-47-3232</t>
  </si>
  <si>
    <t>大島郡宇検村湯湾2937-38</t>
  </si>
  <si>
    <t>0997-62-5020</t>
  </si>
  <si>
    <t>0997-97-5042</t>
  </si>
  <si>
    <t>891-0117</t>
  </si>
  <si>
    <t>出水市出水保健センター</t>
  </si>
  <si>
    <t>出水市髙尾野農業者健康管理センター</t>
  </si>
  <si>
    <t>指宿市指宿保健センター</t>
  </si>
  <si>
    <t>薩摩川内市入来保健センター</t>
  </si>
  <si>
    <t>薩摩川内市上甑保健センター</t>
  </si>
  <si>
    <t>薩摩川内市東郷保健センター（ほっとピア）</t>
  </si>
  <si>
    <t>薩摩川内市祁答院保健センター</t>
  </si>
  <si>
    <t>薩摩川内市樋脇保健センター</t>
  </si>
  <si>
    <t>曽於市そお生きいき健康センター</t>
  </si>
  <si>
    <t>いちき串木野市市来保健センター</t>
  </si>
  <si>
    <t>南さつま市笠沙保健センター</t>
  </si>
  <si>
    <t>南さつま市大浦保健センター</t>
  </si>
  <si>
    <t>南さつま市総合保健福祉センターふれあいかせだ</t>
  </si>
  <si>
    <t>南さつま市金峰保健センター</t>
  </si>
  <si>
    <t>南九州市頴娃保健センター</t>
  </si>
  <si>
    <t>南九州市知覧保健センター</t>
  </si>
  <si>
    <t>姶良市加治木保健センター</t>
  </si>
  <si>
    <t>姶良市姶良保健センター</t>
  </si>
  <si>
    <t>錦江町田代保健福祉センター</t>
  </si>
  <si>
    <t>屋久島町宮之浦保健センター</t>
  </si>
  <si>
    <t>屋久島町尾之間保健センター</t>
  </si>
  <si>
    <t>H6.4.1</t>
  </si>
  <si>
    <t>H15.6.18</t>
  </si>
  <si>
    <t>介護付有料老人ホームうらら</t>
  </si>
  <si>
    <t>介護付有料老人ホーム今日館</t>
  </si>
  <si>
    <t>099-475-1560</t>
  </si>
  <si>
    <t>表９</t>
  </si>
  <si>
    <t>曽於市大隅町岩川5718</t>
  </si>
  <si>
    <t>0995-65-6136</t>
  </si>
  <si>
    <t>休館中</t>
  </si>
  <si>
    <t>099-345-0170</t>
  </si>
  <si>
    <t>住宅型有料老人ホームオアシスケア吉野</t>
  </si>
  <si>
    <t>有料老人ホームいこいの広場</t>
  </si>
  <si>
    <t>住宅型有料老人ホームさくら</t>
  </si>
  <si>
    <t>住宅型有料老人ホームやさしえ高見馬場</t>
  </si>
  <si>
    <t>真珠の里　伊敷台ケアハイツ</t>
  </si>
  <si>
    <t>（有）前村興産</t>
  </si>
  <si>
    <t>有料老人ホーム　アルテンハイム鹿児島</t>
  </si>
  <si>
    <t>（社福）野の花会</t>
  </si>
  <si>
    <t>住宅型有料老人ホーム　蘭</t>
  </si>
  <si>
    <t>（医）恵信会</t>
  </si>
  <si>
    <t>ひびき　すみれ館</t>
  </si>
  <si>
    <t>（有）ケイズ</t>
  </si>
  <si>
    <t>住宅型有料老人ホームすずらん喜入</t>
  </si>
  <si>
    <t>高齢者住宅　語らいの場</t>
  </si>
  <si>
    <t>有料老人ホーム　仁田原ノ杜</t>
  </si>
  <si>
    <t>（医）明輝会</t>
  </si>
  <si>
    <t>住宅型有料老人ホーム　七福の里</t>
  </si>
  <si>
    <t>（株）いろ葉</t>
  </si>
  <si>
    <t>有料老人ホーム　ひなたの家弐番館</t>
  </si>
  <si>
    <t>介護相談センター老祝</t>
  </si>
  <si>
    <t>（株）介護本舗</t>
  </si>
  <si>
    <t>いろりの家永吉</t>
  </si>
  <si>
    <t>（株）いろり企画</t>
  </si>
  <si>
    <t>住宅型有料老人ホームときのやど</t>
  </si>
  <si>
    <t>（株）ヤマグチ</t>
  </si>
  <si>
    <t>住宅型有料老人ホームいっ歩本館</t>
  </si>
  <si>
    <t>（株）マテリアコーポレーション</t>
  </si>
  <si>
    <t>有料老人ホームはぁとのおうち</t>
  </si>
  <si>
    <t>有料老人ホームいちなりの響</t>
  </si>
  <si>
    <t>鹿屋市輝北町市成2124番地1</t>
  </si>
  <si>
    <t>鹿屋市王子町3975番地5</t>
  </si>
  <si>
    <t>891-0603</t>
  </si>
  <si>
    <t>住宅型有料老人ホーム月と星</t>
  </si>
  <si>
    <t>（医）杏政会</t>
  </si>
  <si>
    <t>住宅型有料老人ホーム　蔵の家</t>
  </si>
  <si>
    <t>薩摩川内市西開聞町12-2</t>
  </si>
  <si>
    <t>（株）WILL WAY ESTATE</t>
  </si>
  <si>
    <t>薩摩川内市五代町3032-1</t>
  </si>
  <si>
    <t>（株）大心優</t>
  </si>
  <si>
    <t>（株）鹿児島ホスピタリティーサービス</t>
  </si>
  <si>
    <t>さくら荘</t>
  </si>
  <si>
    <t>曽於市大隅町月野1562-7</t>
  </si>
  <si>
    <t>（有）園田福祉サービス</t>
  </si>
  <si>
    <t>霧島市隼人町住吉186</t>
  </si>
  <si>
    <t>霧島市隼人町松永1152-７</t>
  </si>
  <si>
    <t>(社福)豊生会</t>
  </si>
  <si>
    <t>霧島市隼人町東郷1丁目208</t>
  </si>
  <si>
    <t>志布志市志布志町志布志1229</t>
  </si>
  <si>
    <t>志布志市松山市泰野3964番地1</t>
  </si>
  <si>
    <t>（株）みどりの風</t>
  </si>
  <si>
    <t>垂水市海潟663番地3</t>
  </si>
  <si>
    <t>（株）正信会</t>
  </si>
  <si>
    <t>有料老人ホーム一歩</t>
  </si>
  <si>
    <t>有限会社冨美</t>
  </si>
  <si>
    <t>住宅型有料老人ホームさくらさくら</t>
  </si>
  <si>
    <t>(ＮＰＯ)シルバーサポート桜</t>
  </si>
  <si>
    <t>南九州市知覧町郡5256-1</t>
  </si>
  <si>
    <t>（社福）恵愛会</t>
  </si>
  <si>
    <t>シオンの家　かわなべ</t>
  </si>
  <si>
    <t>南九州市川辺町清水9435-3</t>
  </si>
  <si>
    <t>(ＮＰＯ)シオンの家</t>
  </si>
  <si>
    <t>住宅型有料老人ホームみやま</t>
  </si>
  <si>
    <t>姶良市深水452-1</t>
  </si>
  <si>
    <t>(株)グリーンリーフ</t>
  </si>
  <si>
    <t>姶良市東餠田554-1</t>
  </si>
  <si>
    <t>(ＮＰＯ)生活支援センター</t>
  </si>
  <si>
    <t>有料老人ホームあじさいⅡ</t>
  </si>
  <si>
    <t>肝属郡東串良町池之原1998-1</t>
  </si>
  <si>
    <t>（株）EGUCHI</t>
  </si>
  <si>
    <t>医療法人徳洲会加計呂麻徳洲会有料老人ホームゆうたけ</t>
  </si>
  <si>
    <t>大島郡瀬戸内町瀬相747-1</t>
  </si>
  <si>
    <t>（医）徳洲会</t>
  </si>
  <si>
    <t>薩摩川内市入来町浦之名32-1</t>
  </si>
  <si>
    <t>薩摩川内市上甑町中甑490-１</t>
  </si>
  <si>
    <t>09969-3-2145</t>
  </si>
  <si>
    <t>鹿屋市寿３丁目12-26</t>
  </si>
  <si>
    <t>（株）チェリーサポート</t>
  </si>
  <si>
    <t>住宅型有料老人ホーム新川長寿園</t>
  </si>
  <si>
    <t>（社福）恵仁会</t>
  </si>
  <si>
    <t>鹿屋市田崎町2852-3</t>
  </si>
  <si>
    <t>出水市下鯖町2959</t>
  </si>
  <si>
    <t>有料老人ホームこもれびの家</t>
  </si>
  <si>
    <t>出水市上鯖渕2215</t>
  </si>
  <si>
    <t>（株）あたご会</t>
  </si>
  <si>
    <t>西之表市西之表6417-15</t>
  </si>
  <si>
    <t>西之表市西之表6417-18</t>
  </si>
  <si>
    <t>（株）アルゴーライン</t>
  </si>
  <si>
    <t>高齢者住宅　赤沢津テラス</t>
  </si>
  <si>
    <t>薩摩川内市宮崎町2608-1</t>
  </si>
  <si>
    <t>（株）コーコスム</t>
  </si>
  <si>
    <t>899-2502</t>
  </si>
  <si>
    <t>日置市伊集院町下谷口2168</t>
  </si>
  <si>
    <t>（株）霧島リハウォーク絆</t>
  </si>
  <si>
    <t>住宅型有料老人ホーム東郷の里</t>
  </si>
  <si>
    <t>住宅型有料老人ホームエスプリ鹿児島</t>
  </si>
  <si>
    <t>霧島市隼人町真孝2720</t>
  </si>
  <si>
    <t>（株）エスプリ</t>
  </si>
  <si>
    <t>有料老人ホームサンパ尊丘のいえ</t>
  </si>
  <si>
    <t>コラボレーションケアスポット笠沙セントラル</t>
  </si>
  <si>
    <t>南さつま市笠沙町片浦2320-35</t>
  </si>
  <si>
    <t>(社福)あやの会</t>
  </si>
  <si>
    <t>石蕗の里（花瀬）</t>
  </si>
  <si>
    <t>南さつま市金峰町花瀬1611</t>
  </si>
  <si>
    <t>（株）夕焼けこやけ</t>
  </si>
  <si>
    <t>有料老人ホーム和温</t>
  </si>
  <si>
    <t>南さつま市金峰町中津野1185</t>
  </si>
  <si>
    <t>（有）ライフデザイン</t>
  </si>
  <si>
    <t>有料老人ホーム華</t>
  </si>
  <si>
    <t>南さつま市坊津町久志2158</t>
  </si>
  <si>
    <t>あおぞら農業協同組合</t>
  </si>
  <si>
    <t>いきいきホームみんなの樹</t>
  </si>
  <si>
    <t>志布志市志布志町安楽2235-1</t>
  </si>
  <si>
    <t>（株）みんなの樹</t>
  </si>
  <si>
    <t>奄美市笠利町屋仁1-2</t>
  </si>
  <si>
    <t>シオンの家　清水</t>
  </si>
  <si>
    <t>南九州市川辺町清水9437-1</t>
  </si>
  <si>
    <t>姶良市西餠田3330-6</t>
  </si>
  <si>
    <t>899-5651</t>
  </si>
  <si>
    <t>0995-65-2290</t>
  </si>
  <si>
    <t>（株）鹿児島信愛</t>
  </si>
  <si>
    <t>（株）南国青雲ヒューマンサポート</t>
  </si>
  <si>
    <t>0995-65-2569</t>
  </si>
  <si>
    <t>肝属郡東串良町新川西1367-1</t>
  </si>
  <si>
    <t>有料老人ホーム芽生</t>
  </si>
  <si>
    <t>（ＮＰＯ）南の太陽</t>
  </si>
  <si>
    <t>0996-67-1031</t>
  </si>
  <si>
    <t>KEITOKU GROUP 株式会社</t>
  </si>
  <si>
    <t>日置市伊集院町徳重342-3</t>
  </si>
  <si>
    <t>（株）健</t>
  </si>
  <si>
    <t>099-482-2530</t>
  </si>
  <si>
    <t>899-4201</t>
  </si>
  <si>
    <t>介護付有料老人ホームみち草</t>
  </si>
  <si>
    <t>0995-64-8233</t>
  </si>
  <si>
    <t>0995-64-8230</t>
  </si>
  <si>
    <t>0995-64-8687</t>
  </si>
  <si>
    <t>（社福）恵愛会</t>
  </si>
  <si>
    <t>899-4332</t>
  </si>
  <si>
    <t>霧島市国分中央6-21-13</t>
  </si>
  <si>
    <t>グリーンライフ（株）</t>
  </si>
  <si>
    <t>899-4304</t>
  </si>
  <si>
    <t>0995-73-3773</t>
  </si>
  <si>
    <t>0995-46-1667</t>
  </si>
  <si>
    <t>0995-46-0600</t>
  </si>
  <si>
    <t>0995-73-6622</t>
  </si>
  <si>
    <t>0995-73-6655</t>
  </si>
  <si>
    <t>899-5105</t>
  </si>
  <si>
    <t>0995-57-8201</t>
  </si>
  <si>
    <t>霧島市隼人町姫城1050-1</t>
  </si>
  <si>
    <t>099-473-1724</t>
  </si>
  <si>
    <t>(有)コンフィアンス</t>
  </si>
  <si>
    <t>奄美市名瀬朝日町23-1</t>
  </si>
  <si>
    <t>（株）徳州会</t>
  </si>
  <si>
    <t>099-477-1161</t>
  </si>
  <si>
    <t>891-6151</t>
  </si>
  <si>
    <t>0997-55-5155</t>
  </si>
  <si>
    <t>鹿児島市山下町11-1</t>
  </si>
  <si>
    <t>099-258-2364</t>
  </si>
  <si>
    <t>099-294-1215</t>
  </si>
  <si>
    <t>099-294-3352</t>
  </si>
  <si>
    <t>鹿児島市桜島藤野町1456-1</t>
  </si>
  <si>
    <t>鹿屋市保健相談センター</t>
  </si>
  <si>
    <t>893-0007</t>
  </si>
  <si>
    <t>鹿屋市北田町11-6</t>
  </si>
  <si>
    <t>0994-41-2110</t>
  </si>
  <si>
    <t>0994-41-2117</t>
  </si>
  <si>
    <t>休止</t>
  </si>
  <si>
    <t>出水郡長島町獅子島689-1</t>
  </si>
  <si>
    <t>ひなたスマイルケアサポーターズ（株）</t>
  </si>
  <si>
    <t>林ケアサポート（株）</t>
  </si>
  <si>
    <t>890-0062</t>
  </si>
  <si>
    <t>099-202-0100</t>
  </si>
  <si>
    <t>住宅型有料老人ホーム春うらら２号館</t>
  </si>
  <si>
    <t>（医）天百合会</t>
  </si>
  <si>
    <t>（株）心の家</t>
  </si>
  <si>
    <t>有料老人ホーム　輝北の森</t>
  </si>
  <si>
    <t>鹿児島市緑ヶ丘町7-4</t>
  </si>
  <si>
    <t>鹿児島市石谷町2100-7</t>
  </si>
  <si>
    <t>鹿児島市石谷町1155-1</t>
  </si>
  <si>
    <t>（株）石谷</t>
  </si>
  <si>
    <t>（株）やさしい手</t>
  </si>
  <si>
    <t>ひなたスマイルケアサポーターズ（株）</t>
  </si>
  <si>
    <t>それいゆ東谷山</t>
  </si>
  <si>
    <t>（医）参天会</t>
  </si>
  <si>
    <t>（社福）喜入会</t>
  </si>
  <si>
    <t>有料老人ホーム　悠友</t>
  </si>
  <si>
    <t>（医）仁愛会</t>
  </si>
  <si>
    <t>有料老人ホーム　心の家</t>
  </si>
  <si>
    <t>（株）心の家</t>
  </si>
  <si>
    <t>有料老人ホーム　オリーブ</t>
  </si>
  <si>
    <t>（株）チェリッシュ</t>
  </si>
  <si>
    <t>住宅型有料老人ホーム「千年の家Ａ」</t>
  </si>
  <si>
    <t>（医）永和会</t>
  </si>
  <si>
    <t>住宅型有料老人ホーム「千年の家Ｂ」</t>
  </si>
  <si>
    <t>住宅型有料老人ホーム「千年の家Ｃ」</t>
  </si>
  <si>
    <t>住宅型有料老人ホームほりんの家</t>
  </si>
  <si>
    <t>有料老人ホーム　ケアライフ南鹿児島弐番館</t>
  </si>
  <si>
    <t>高齢者住宅　カトレア</t>
  </si>
  <si>
    <t>ハウスメイト梅ヶ丘</t>
  </si>
  <si>
    <t>住宅型有料老人ホーム美顔</t>
  </si>
  <si>
    <t>住宅型有料老人ホーム愛の苑</t>
  </si>
  <si>
    <t>オーズガーデン南郡元</t>
  </si>
  <si>
    <t>オアシス吉野　さくら館</t>
  </si>
  <si>
    <t>住宅型有料老人ホーム　天照</t>
  </si>
  <si>
    <t>デイリーライフ鹿児島</t>
  </si>
  <si>
    <t>住宅型有料老人ホーム　縁側</t>
  </si>
  <si>
    <t>住宅型有料老人ホーム知恩</t>
  </si>
  <si>
    <t>有料老人ホーム心の家清和</t>
  </si>
  <si>
    <t>住宅型有料老人ホームやさしえ宇宿</t>
  </si>
  <si>
    <t>指宿市西方447-1</t>
  </si>
  <si>
    <t>(医)誠心会</t>
  </si>
  <si>
    <t>(ＮＰＯ)博楽福祉會</t>
  </si>
  <si>
    <t>有料老人ホームつばさの家</t>
  </si>
  <si>
    <t>奄美市名瀬伊津部町23-8</t>
  </si>
  <si>
    <t>南九州市知覧町郡178２5-4</t>
  </si>
  <si>
    <t>099-284-6631</t>
  </si>
  <si>
    <t>0997-63-1317</t>
  </si>
  <si>
    <t>0997-54-9725</t>
  </si>
  <si>
    <t>0997-69-5155</t>
  </si>
  <si>
    <t>0997-69-2706</t>
  </si>
  <si>
    <t>0997-69-2230</t>
  </si>
  <si>
    <t>薩摩川内市東郷町斧渕725-1</t>
  </si>
  <si>
    <t>霧島市霧島田口500</t>
  </si>
  <si>
    <t>ハウスメイト福平</t>
  </si>
  <si>
    <t>（株）ハビナ益満</t>
  </si>
  <si>
    <t>（株）南日本ライフ</t>
  </si>
  <si>
    <t>有料老人ホーム　ドリームヒルきむら</t>
  </si>
  <si>
    <t>（株）あしあと</t>
  </si>
  <si>
    <t>シオンの家　中山</t>
  </si>
  <si>
    <t>（ＮＰＯ）シオンの家</t>
  </si>
  <si>
    <t>有料老人ホーム　あおぞら笹貫</t>
  </si>
  <si>
    <t>住宅型有料老人ホーム　おひさま</t>
  </si>
  <si>
    <t>（株）がじゅまる</t>
  </si>
  <si>
    <t>有料老人ホーム　にじの街</t>
  </si>
  <si>
    <t>鹿児島市池之上町9-14</t>
  </si>
  <si>
    <t>鹿児島市清水町17-10</t>
  </si>
  <si>
    <t>（株）ウェルビーイング結愛</t>
  </si>
  <si>
    <t>真珠の里　向陽ケアハイツ</t>
  </si>
  <si>
    <t>和光メディケアソリューションズ（株）</t>
  </si>
  <si>
    <t>住宅型有料老人ホーム　まごころ照国</t>
  </si>
  <si>
    <t>鹿児島市照国町7-17</t>
  </si>
  <si>
    <t>（医）聖心会</t>
  </si>
  <si>
    <t>有料老人ホーム龍樹</t>
  </si>
  <si>
    <t>曽於市末吉町諏訪方1964番地３</t>
  </si>
  <si>
    <t>(社福)笠木福祉会</t>
  </si>
  <si>
    <t>慶心荘　かえで</t>
  </si>
  <si>
    <t>住宅型有料老人ホームあゆみ</t>
  </si>
  <si>
    <t>住宅型有料老人ホームＮＰＯ南の風</t>
  </si>
  <si>
    <t>肝属郡肝付町新富4994</t>
  </si>
  <si>
    <t>肝属郡肝付町後田字横峯1822番１</t>
  </si>
  <si>
    <t>(ＮＰＯ）南の太陽</t>
  </si>
  <si>
    <t>姶良市平松3415-1</t>
  </si>
  <si>
    <t>（株）グリーンオガタ</t>
  </si>
  <si>
    <t>住宅型有料老人ホームホワイトビレッジ2号館</t>
  </si>
  <si>
    <t>ケアライン（株）</t>
  </si>
  <si>
    <t>南九州市頴娃町牧之内2228-5</t>
  </si>
  <si>
    <t>住宅型有料老人ホーム和の泉</t>
  </si>
  <si>
    <t>垂水市新城735</t>
  </si>
  <si>
    <t>（株）湧愛会</t>
  </si>
  <si>
    <t>奄美市笠利町大字里50-2</t>
  </si>
  <si>
    <t>奄美イノベーション（株）</t>
  </si>
  <si>
    <t>奄美市名瀬伊津部町19-6</t>
  </si>
  <si>
    <t>コラボレーションケアスポット加世田セントラル</t>
  </si>
  <si>
    <t>南さつま市加世田小湊231</t>
  </si>
  <si>
    <t>霧島市国分広瀬1-14-15</t>
  </si>
  <si>
    <t>（株）Ａｒｃｓ</t>
  </si>
  <si>
    <t>あおい羽根</t>
  </si>
  <si>
    <t>曽於市財部町南俣455-4</t>
  </si>
  <si>
    <t>（株）あおい羽根</t>
  </si>
  <si>
    <t>有料老人ホーム　ひなたの家田上</t>
  </si>
  <si>
    <t>ひなたスマイルコレクト（株）</t>
  </si>
  <si>
    <t>有料老人ホームあおぞら下荒田</t>
  </si>
  <si>
    <t>（医）紀</t>
  </si>
  <si>
    <t>住宅型有料老人ホームいちきのお家</t>
  </si>
  <si>
    <t>（株）いろ葉２nd</t>
  </si>
  <si>
    <t>はっぴーホーム大成</t>
  </si>
  <si>
    <t>有料老人ホームサウス・ビレッジ開聞</t>
  </si>
  <si>
    <t>枕崎市田布川町172及び172-1</t>
  </si>
  <si>
    <t>特定非営利活動法人たんぽぽ</t>
  </si>
  <si>
    <t>有料老人ホームクオーレ加世田</t>
  </si>
  <si>
    <t>(社福)椎原寿恵会</t>
  </si>
  <si>
    <t>住宅型有料老人ホーム杏</t>
  </si>
  <si>
    <t>高齢者専用サービスアパートメント大樹</t>
  </si>
  <si>
    <t>899-4463</t>
  </si>
  <si>
    <t>有料老人ホームなごみの家(休止中)</t>
  </si>
  <si>
    <t>住宅型有料老人ホームきぼうのおか</t>
  </si>
  <si>
    <t>（医）大進会</t>
  </si>
  <si>
    <t>899-7103</t>
  </si>
  <si>
    <t>（医）ＳＡＫＵＲＡ</t>
  </si>
  <si>
    <t>有料老人ホームちゃのみ</t>
  </si>
  <si>
    <t>曽於郡大崎町持留1167-1</t>
  </si>
  <si>
    <t>（株）ハッピーサポート</t>
  </si>
  <si>
    <t>住宅型有料老人ホームみらい</t>
  </si>
  <si>
    <t>垂水市田神408-13</t>
  </si>
  <si>
    <t>（株）観麗</t>
  </si>
  <si>
    <t>有料老人ホームシェリーハウス寿苑</t>
  </si>
  <si>
    <t>鹿屋市寿４丁目3036-43</t>
  </si>
  <si>
    <t>(NPO)ふれあいスペース祓川</t>
  </si>
  <si>
    <t>鹿屋市上谷町9-5-5</t>
  </si>
  <si>
    <t>0994-48-3636</t>
  </si>
  <si>
    <t>（有）タカクラ</t>
  </si>
  <si>
    <t>鹿屋市田崎町2264-29</t>
  </si>
  <si>
    <t>肝属郡肝付町富山838-7</t>
  </si>
  <si>
    <t>有料老人ホーム隠居（休止中）</t>
  </si>
  <si>
    <t>星原ホーム</t>
  </si>
  <si>
    <t>有料老人ホームつばさの家２号館</t>
  </si>
  <si>
    <t>099-275-9177</t>
  </si>
  <si>
    <t>099-275-3113</t>
  </si>
  <si>
    <t>890-0063</t>
  </si>
  <si>
    <t>099-286-0030</t>
  </si>
  <si>
    <t>（株）キューデン・グッドライフ鹿児島</t>
  </si>
  <si>
    <t>099-251-1501</t>
  </si>
  <si>
    <t>099-251-1537</t>
  </si>
  <si>
    <t>099-806-0033</t>
  </si>
  <si>
    <t>サンヒルズはっぴー</t>
  </si>
  <si>
    <t>099-284-6635</t>
  </si>
  <si>
    <t>鹿児島市与次郎２丁目9-2</t>
  </si>
  <si>
    <t>099-202-0101</t>
  </si>
  <si>
    <t>有料老人ホームオアシスケア西坂元</t>
  </si>
  <si>
    <t>892-0863</t>
  </si>
  <si>
    <t>鹿児島市西坂元町6番3号</t>
  </si>
  <si>
    <t>099-292-8851</t>
  </si>
  <si>
    <t>099-247-8811</t>
  </si>
  <si>
    <t>099-272-1102</t>
  </si>
  <si>
    <t>891-0403</t>
  </si>
  <si>
    <t>0993-27-0128</t>
  </si>
  <si>
    <t>(有)メディカルサポートスマイル</t>
  </si>
  <si>
    <t>指宿市開聞十町1305</t>
  </si>
  <si>
    <t>0993-32-0500</t>
  </si>
  <si>
    <t>0993-27-2122</t>
  </si>
  <si>
    <t>出水市上鯖淵48-1</t>
  </si>
  <si>
    <t>(有)精祥</t>
  </si>
  <si>
    <t>0996-82-5577</t>
  </si>
  <si>
    <t>899-0122</t>
  </si>
  <si>
    <t>霧島市霧島田口2143</t>
  </si>
  <si>
    <t>0995-44-7088</t>
  </si>
  <si>
    <t>介護付有料老人ホームサンライズ霧島</t>
  </si>
  <si>
    <t>0995-64-8686</t>
  </si>
  <si>
    <t>0995-48-7751</t>
  </si>
  <si>
    <t>0995-46-8100</t>
  </si>
  <si>
    <t>0995-47-7511</t>
  </si>
  <si>
    <t>0995-48-6077</t>
  </si>
  <si>
    <t>0995-48-7771</t>
  </si>
  <si>
    <t>899-8604</t>
  </si>
  <si>
    <t>0986-79-1080</t>
  </si>
  <si>
    <t>0986-79-1081</t>
  </si>
  <si>
    <t>099-474-2666</t>
  </si>
  <si>
    <t>099-472-8488</t>
  </si>
  <si>
    <t>099-477-1117</t>
  </si>
  <si>
    <t>899-8313</t>
  </si>
  <si>
    <t>099-471-0066</t>
  </si>
  <si>
    <t>鹿屋市横山町2760-1</t>
  </si>
  <si>
    <t>（株）トータルケア</t>
  </si>
  <si>
    <t>0994-62-8855</t>
  </si>
  <si>
    <t>プライエボーリ優花里</t>
  </si>
  <si>
    <t>891-2304</t>
  </si>
  <si>
    <t>894-0061</t>
  </si>
  <si>
    <t>0997-57-7867</t>
  </si>
  <si>
    <t>0997-75-0118</t>
  </si>
  <si>
    <t>0997-75-0110</t>
  </si>
  <si>
    <t>0997-66-0775</t>
  </si>
  <si>
    <t>0997-86-3360</t>
  </si>
  <si>
    <t>0997-83-3100</t>
  </si>
  <si>
    <t>0997-84-3333</t>
  </si>
  <si>
    <t>0997-84-3337</t>
  </si>
  <si>
    <t>099-278-4097</t>
  </si>
  <si>
    <t>日置市吹上町中原2839</t>
  </si>
  <si>
    <t>099-296-2113</t>
  </si>
  <si>
    <t>099-274-2113</t>
  </si>
  <si>
    <t>099-292-2113</t>
  </si>
  <si>
    <t>0995-45-5111</t>
  </si>
  <si>
    <t>0995-43-0486</t>
  </si>
  <si>
    <t>霧島市溝辺町有川340</t>
  </si>
  <si>
    <t>いちき串木野市新生町183-3</t>
  </si>
  <si>
    <t>899-2101</t>
  </si>
  <si>
    <t>0993-63-1111</t>
  </si>
  <si>
    <t>897-1201</t>
  </si>
  <si>
    <t>0993-62-2111</t>
  </si>
  <si>
    <t>0993-62-2364</t>
  </si>
  <si>
    <t>0993-53-2111</t>
  </si>
  <si>
    <t>南さつま市金峰町尾下1655</t>
  </si>
  <si>
    <t>0993-77-0119</t>
  </si>
  <si>
    <t>南九州市頴娃町牧之内2830</t>
  </si>
  <si>
    <t>0997-85-4103</t>
  </si>
  <si>
    <t>大島郡天城町天城431</t>
  </si>
  <si>
    <t>天城町保健センター</t>
  </si>
  <si>
    <t>0997-43-5900</t>
  </si>
  <si>
    <t>熊毛郡中種子町野間6662</t>
  </si>
  <si>
    <t>薩摩川内市下甑国民健康保険健康管理センター</t>
  </si>
  <si>
    <t>薩摩川内市下甑町手打972</t>
  </si>
  <si>
    <t>09969-7-0380</t>
  </si>
  <si>
    <t>笠利町宇宿生活館</t>
  </si>
  <si>
    <t>笠利町城間生活館</t>
  </si>
  <si>
    <t>笠利町須野生活館</t>
  </si>
  <si>
    <t>長島町伊唐生活館</t>
  </si>
  <si>
    <t>0997-48-2807</t>
  </si>
  <si>
    <t>0997-48-2629</t>
  </si>
  <si>
    <t>0997-46-3813</t>
  </si>
  <si>
    <t>熊毛郡屋久島町湯泊8</t>
  </si>
  <si>
    <t>熊毛郡屋久島町平内460-20</t>
  </si>
  <si>
    <t>宇検村部連生活館</t>
  </si>
  <si>
    <t>宇検村湯湾中里生活館</t>
  </si>
  <si>
    <t>龍郷町浦生活館</t>
  </si>
  <si>
    <t>龍郷町大勝生活館</t>
  </si>
  <si>
    <t>喜界町花良治生活館</t>
  </si>
  <si>
    <t>徳之島町花徳生活館</t>
  </si>
  <si>
    <t>徳之島町大当生活館</t>
  </si>
  <si>
    <t>伊仙町喜念生活館</t>
  </si>
  <si>
    <t>伊仙町馬根生活館</t>
  </si>
  <si>
    <t>伊仙町西犬田布生活館</t>
  </si>
  <si>
    <t>伊仙町下検福生活館</t>
  </si>
  <si>
    <t>伊仙町木之香生活館</t>
  </si>
  <si>
    <t>大島郡和泊町玉城1069-3</t>
  </si>
  <si>
    <t>和泊町畦布生活館</t>
  </si>
  <si>
    <t>大島郡和泊町畦布316-3</t>
  </si>
  <si>
    <t>大島郡和泊町谷山758</t>
  </si>
  <si>
    <t>和泊町古里生活館</t>
  </si>
  <si>
    <t>大島郡和泊町古里329</t>
  </si>
  <si>
    <t>知名町正名生活館</t>
  </si>
  <si>
    <t>知名町新城生活館</t>
  </si>
  <si>
    <t>与論町叶生活館</t>
  </si>
  <si>
    <t>鹿児島県介護実習・普及センター</t>
  </si>
  <si>
    <t>鹿屋市札元1-8-7</t>
  </si>
  <si>
    <t>0994-40-2355</t>
  </si>
  <si>
    <t>0995-23-1311</t>
  </si>
  <si>
    <t>⑩　その他</t>
  </si>
  <si>
    <t>錦江町総合交流センター</t>
  </si>
  <si>
    <t>肝属郡錦江町城元963</t>
  </si>
  <si>
    <t>0994-22-3044</t>
  </si>
  <si>
    <t>0994-28-3367</t>
  </si>
  <si>
    <t>0996-86-0190</t>
  </si>
  <si>
    <t>奄美市住用町大字摺勝536番地１</t>
  </si>
  <si>
    <t>R1.6.1</t>
  </si>
  <si>
    <t>099-263-1226</t>
  </si>
  <si>
    <t>099-263-1227</t>
  </si>
  <si>
    <t>（有）静香</t>
  </si>
  <si>
    <t>891-0141</t>
  </si>
  <si>
    <t>099-801-3682</t>
  </si>
  <si>
    <t>（医）愛人会</t>
  </si>
  <si>
    <t>099-210-8810</t>
  </si>
  <si>
    <t>099-210-8815</t>
  </si>
  <si>
    <t>（有）ライフサポート</t>
  </si>
  <si>
    <t>ニコニコハウス</t>
  </si>
  <si>
    <t>891-0205</t>
  </si>
  <si>
    <t>099-343-0187</t>
  </si>
  <si>
    <t>099-343-0188</t>
  </si>
  <si>
    <t>891-0116</t>
  </si>
  <si>
    <t>099-263-6485</t>
  </si>
  <si>
    <t>099-263-3070</t>
  </si>
  <si>
    <t>099-263-3079</t>
  </si>
  <si>
    <t>スイートピア楓</t>
  </si>
  <si>
    <t>891-0150</t>
  </si>
  <si>
    <t>099-284-6570</t>
  </si>
  <si>
    <t>099-284-6572</t>
  </si>
  <si>
    <t>892-0871</t>
  </si>
  <si>
    <t>099-243-7647</t>
  </si>
  <si>
    <t>099-246-3408</t>
  </si>
  <si>
    <t>891-1104</t>
  </si>
  <si>
    <t>099-245-6121</t>
  </si>
  <si>
    <t>099-245-6122</t>
  </si>
  <si>
    <t>891-0151</t>
  </si>
  <si>
    <t>099-262-0672</t>
  </si>
  <si>
    <t>099-262-0659</t>
  </si>
  <si>
    <t>890-0151</t>
  </si>
  <si>
    <t>099-284-6770</t>
  </si>
  <si>
    <t>099-284-6771</t>
  </si>
  <si>
    <t>890-0073</t>
  </si>
  <si>
    <t>099-812-6070</t>
  </si>
  <si>
    <t>099-812-6071</t>
  </si>
  <si>
    <t>892-2701</t>
  </si>
  <si>
    <t>099-278-0663</t>
  </si>
  <si>
    <t>890-0075</t>
  </si>
  <si>
    <t>099-275-8236</t>
  </si>
  <si>
    <t>099-275-8239</t>
  </si>
  <si>
    <t>099-250-0617</t>
  </si>
  <si>
    <t>099-250-0630</t>
  </si>
  <si>
    <t>890-0014</t>
  </si>
  <si>
    <t>099-248-7004</t>
  </si>
  <si>
    <t>099-223-9650</t>
  </si>
  <si>
    <t>892-0831</t>
  </si>
  <si>
    <t>099-248-7029</t>
  </si>
  <si>
    <t>099-248-7032</t>
  </si>
  <si>
    <t>しらゆり</t>
  </si>
  <si>
    <t>891-0117</t>
  </si>
  <si>
    <t>099-298-1222</t>
  </si>
  <si>
    <t>099-298-1223</t>
  </si>
  <si>
    <t>099-248-7205</t>
  </si>
  <si>
    <t>099-248-7206</t>
  </si>
  <si>
    <t>099-243-3961</t>
  </si>
  <si>
    <t>099-262-4647</t>
  </si>
  <si>
    <t>099-821-1120</t>
  </si>
  <si>
    <t>890-0056</t>
  </si>
  <si>
    <t>099-806-7711</t>
  </si>
  <si>
    <t>099-806-7717</t>
  </si>
  <si>
    <t>099-210-2288</t>
  </si>
  <si>
    <t>099-210-8001</t>
  </si>
  <si>
    <t>099-210-8002</t>
  </si>
  <si>
    <t>890-0842</t>
  </si>
  <si>
    <t>099-248-8601</t>
  </si>
  <si>
    <t>099-248-8660</t>
  </si>
  <si>
    <t>892-0824</t>
  </si>
  <si>
    <t>099-248-8111</t>
  </si>
  <si>
    <t>099-248-8132</t>
  </si>
  <si>
    <t>890-0006</t>
  </si>
  <si>
    <t>099-295-3031</t>
  </si>
  <si>
    <t>099-248-1603</t>
  </si>
  <si>
    <t>099-265-9686</t>
  </si>
  <si>
    <t>892-0805</t>
  </si>
  <si>
    <t>099-295-3303</t>
  </si>
  <si>
    <t>099-248-1600</t>
  </si>
  <si>
    <t>099-296-8637</t>
  </si>
  <si>
    <t>899-2704</t>
  </si>
  <si>
    <t>099-295-3869</t>
  </si>
  <si>
    <t>099-245-6900</t>
  </si>
  <si>
    <t>099-266-0003</t>
  </si>
  <si>
    <t>099-266-0020</t>
  </si>
  <si>
    <t>892-0817</t>
  </si>
  <si>
    <t>099-223-1118</t>
  </si>
  <si>
    <t>099-223-1119</t>
  </si>
  <si>
    <t>892-0802</t>
  </si>
  <si>
    <t>099-247-5002</t>
  </si>
  <si>
    <t>099-247-5004</t>
  </si>
  <si>
    <t>890-0034</t>
  </si>
  <si>
    <t>099-258-1882</t>
  </si>
  <si>
    <t>099-258-1883</t>
  </si>
  <si>
    <t>890-0081</t>
  </si>
  <si>
    <t>099-296-9925</t>
  </si>
  <si>
    <t>099-296-9928</t>
  </si>
  <si>
    <t>891-0204</t>
  </si>
  <si>
    <t>099-343-5505</t>
  </si>
  <si>
    <t>099-343-5508</t>
  </si>
  <si>
    <t>890-0037</t>
  </si>
  <si>
    <t>099-284-7077</t>
  </si>
  <si>
    <t>099-264-1885</t>
  </si>
  <si>
    <t>住宅型有料老人ホームぶどうの木</t>
  </si>
  <si>
    <t>891-0113</t>
  </si>
  <si>
    <t>099-298-5087</t>
  </si>
  <si>
    <t>099-210-7683</t>
  </si>
  <si>
    <t>099-210-7813</t>
  </si>
  <si>
    <t>099-210-7333</t>
  </si>
  <si>
    <t>099-210-7330</t>
  </si>
  <si>
    <t>890-0001</t>
  </si>
  <si>
    <t>099-220-7535</t>
  </si>
  <si>
    <t>099-295-3656</t>
  </si>
  <si>
    <t>099-275-9222</t>
  </si>
  <si>
    <t>099-275-9223</t>
  </si>
  <si>
    <t>891-0115</t>
  </si>
  <si>
    <t>099-204-9233</t>
  </si>
  <si>
    <t>099-210-8586</t>
  </si>
  <si>
    <t>099-210-8587</t>
  </si>
  <si>
    <t>099-204-9880</t>
  </si>
  <si>
    <t>099-204-9882</t>
  </si>
  <si>
    <t>099-204-0106</t>
  </si>
  <si>
    <t>099-268-5055</t>
  </si>
  <si>
    <t>891-1106</t>
  </si>
  <si>
    <t>099-245-6525</t>
  </si>
  <si>
    <t>099-245-6520</t>
  </si>
  <si>
    <t>890-0045</t>
  </si>
  <si>
    <t>099-206-0553</t>
  </si>
  <si>
    <t>099-206-0554</t>
  </si>
  <si>
    <t>891-1306</t>
  </si>
  <si>
    <t>099-246-0660</t>
  </si>
  <si>
    <t>099-246-0663</t>
  </si>
  <si>
    <t>099-343-1166</t>
  </si>
  <si>
    <t>099-343-1524</t>
  </si>
  <si>
    <t>899-0113</t>
  </si>
  <si>
    <t>099-210-0753</t>
  </si>
  <si>
    <t>099-210-0754</t>
  </si>
  <si>
    <t>890-0046</t>
  </si>
  <si>
    <t>099-263-8157</t>
  </si>
  <si>
    <t>099-204-7700</t>
  </si>
  <si>
    <t>099-204-7739</t>
  </si>
  <si>
    <t>住宅型有料老人ホームぶれーす喜入</t>
  </si>
  <si>
    <t>891-0203</t>
  </si>
  <si>
    <t>鹿児島市喜入町8234-1</t>
  </si>
  <si>
    <t>099-345-2209</t>
  </si>
  <si>
    <t>099-345-2877</t>
  </si>
  <si>
    <t>891-0105</t>
  </si>
  <si>
    <t>鹿児島市中山町5293－6</t>
  </si>
  <si>
    <t xml:space="preserve">099-263-1179 </t>
  </si>
  <si>
    <t>099-814-2210</t>
  </si>
  <si>
    <t>891-0102</t>
  </si>
  <si>
    <t>鹿児島市坂之上4丁目6－13</t>
  </si>
  <si>
    <t>099-210-8230</t>
  </si>
  <si>
    <t>099-210-8231</t>
  </si>
  <si>
    <t>899-2702</t>
  </si>
  <si>
    <t>鹿児島市福山町958-1</t>
  </si>
  <si>
    <t>099-278-0550</t>
  </si>
  <si>
    <t>099-278-4200</t>
  </si>
  <si>
    <t>鹿児島市伊敷台１丁目２８－１１</t>
  </si>
  <si>
    <t>099-228-5525</t>
  </si>
  <si>
    <t>099-228-5011</t>
  </si>
  <si>
    <t>☆まえむハウス</t>
  </si>
  <si>
    <t>鹿児島市吉野町8740番地2</t>
  </si>
  <si>
    <t>099-246-3170</t>
  </si>
  <si>
    <t>099-246-3172</t>
  </si>
  <si>
    <t>099-230-7777</t>
  </si>
  <si>
    <t>099-230-7772</t>
  </si>
  <si>
    <t>891-1105</t>
  </si>
  <si>
    <t>099-210-7722</t>
  </si>
  <si>
    <t>099-210-7732</t>
  </si>
  <si>
    <t>891-1304</t>
  </si>
  <si>
    <t>099-294-3434</t>
  </si>
  <si>
    <t>099-294-3437</t>
  </si>
  <si>
    <t>099-299-6633</t>
  </si>
  <si>
    <t>099-299-2222</t>
  </si>
  <si>
    <t>891-0177</t>
  </si>
  <si>
    <t>099-267-7248</t>
  </si>
  <si>
    <t>099-295-0500</t>
  </si>
  <si>
    <t>099-285-0563</t>
  </si>
  <si>
    <t>099-298-1741</t>
  </si>
  <si>
    <t>099-298-1742</t>
  </si>
  <si>
    <t>099-297-6242</t>
  </si>
  <si>
    <t>899-2701</t>
  </si>
  <si>
    <t>鹿児島市石谷町2100-4</t>
  </si>
  <si>
    <t>099-278-5516</t>
  </si>
  <si>
    <t>099-278-5556</t>
  </si>
  <si>
    <t>鹿児島市若葉町1-6</t>
  </si>
  <si>
    <t>099-294-9010</t>
  </si>
  <si>
    <t>鹿児島市春山町1726-5</t>
  </si>
  <si>
    <t>099-295-0869</t>
  </si>
  <si>
    <t>099-298-5242</t>
  </si>
  <si>
    <t>099-298-5142</t>
  </si>
  <si>
    <t>891-1301</t>
  </si>
  <si>
    <t>鹿児島市西佐多町164番地1</t>
  </si>
  <si>
    <t>099-295-1511</t>
  </si>
  <si>
    <t>099-801-5151</t>
  </si>
  <si>
    <t>099-210-7551</t>
  </si>
  <si>
    <t>099-210-7441</t>
  </si>
  <si>
    <t xml:space="preserve">891-0203 </t>
  </si>
  <si>
    <t>099-345-1888</t>
  </si>
  <si>
    <t>099-345-3777</t>
  </si>
  <si>
    <t>890-0072</t>
  </si>
  <si>
    <t>099-230-0068</t>
  </si>
  <si>
    <t>099-230-0069</t>
  </si>
  <si>
    <t>891-0108</t>
  </si>
  <si>
    <t>099-268-5678</t>
  </si>
  <si>
    <t>099-210-1028</t>
  </si>
  <si>
    <t>891-1305</t>
  </si>
  <si>
    <t>099-293-7210</t>
  </si>
  <si>
    <t>099-294-4560</t>
  </si>
  <si>
    <t>890-000１</t>
  </si>
  <si>
    <t>099-294-9188</t>
  </si>
  <si>
    <t>099-294-9187</t>
  </si>
  <si>
    <t>099-295-6155</t>
  </si>
  <si>
    <t>099-295-6156</t>
  </si>
  <si>
    <t>099-210-1165</t>
  </si>
  <si>
    <t>099-210-1166</t>
  </si>
  <si>
    <t>890-0052</t>
  </si>
  <si>
    <t>鹿児島市上之園町4-15</t>
  </si>
  <si>
    <t>099-297-5005</t>
  </si>
  <si>
    <t>099-297-5750</t>
  </si>
  <si>
    <t>892-0842</t>
  </si>
  <si>
    <t>鹿児島市東千石町4-17</t>
  </si>
  <si>
    <t>890-0003</t>
  </si>
  <si>
    <t>099-229-7644</t>
  </si>
  <si>
    <t>099-806-0600</t>
  </si>
  <si>
    <t>099-806-8222</t>
  </si>
  <si>
    <t>099-814-7220</t>
  </si>
  <si>
    <t>099-814-7223</t>
  </si>
  <si>
    <t>892-0877</t>
  </si>
  <si>
    <t>099-813-7111</t>
  </si>
  <si>
    <t>099-813-7112</t>
  </si>
  <si>
    <t>890-0069</t>
  </si>
  <si>
    <t>099-203-0194</t>
  </si>
  <si>
    <t>099-214-3535</t>
  </si>
  <si>
    <t>890-0042</t>
  </si>
  <si>
    <t>099-204-0313</t>
  </si>
  <si>
    <t>099-250-8090</t>
  </si>
  <si>
    <t>892-0811</t>
  </si>
  <si>
    <t>099-813-7155</t>
  </si>
  <si>
    <t>099-813-7156</t>
  </si>
  <si>
    <t>099-267-3334</t>
  </si>
  <si>
    <t>890-0074</t>
  </si>
  <si>
    <t>099-275-2288</t>
  </si>
  <si>
    <t>099-275-2337</t>
  </si>
  <si>
    <t>891-0114</t>
  </si>
  <si>
    <t>住宅型有料老人ホーム「千年の杜」</t>
  </si>
  <si>
    <t>099-294-9370</t>
  </si>
  <si>
    <t>890-0008</t>
  </si>
  <si>
    <t>099-210-1018</t>
  </si>
  <si>
    <t>891-0109</t>
  </si>
  <si>
    <t>099-814-7512</t>
  </si>
  <si>
    <t>099-814-7513</t>
  </si>
  <si>
    <t>892-0846</t>
  </si>
  <si>
    <t>099-295-6551</t>
  </si>
  <si>
    <t>099-295-6553</t>
  </si>
  <si>
    <t>099-214-3011</t>
  </si>
  <si>
    <t>099-214-3014</t>
  </si>
  <si>
    <t>099-250-9240</t>
  </si>
  <si>
    <t>099-250-9246</t>
  </si>
  <si>
    <t>099-203-0081</t>
  </si>
  <si>
    <t>099-203-0082</t>
  </si>
  <si>
    <t>099-814-7162</t>
  </si>
  <si>
    <t>099-814-7163</t>
  </si>
  <si>
    <t>099-296-9933</t>
  </si>
  <si>
    <t>099-296-9955</t>
  </si>
  <si>
    <t>099-210-8551</t>
  </si>
  <si>
    <t>099-210-5771</t>
  </si>
  <si>
    <t>099-801-7386</t>
  </si>
  <si>
    <t>099-800-7145</t>
  </si>
  <si>
    <t>892-0806</t>
  </si>
  <si>
    <t>099-247-1316</t>
  </si>
  <si>
    <t>099-247-1317</t>
  </si>
  <si>
    <t>099-248-5712</t>
  </si>
  <si>
    <t>099-248-5713</t>
  </si>
  <si>
    <t>890-0038</t>
  </si>
  <si>
    <t>099-822-5500</t>
  </si>
  <si>
    <t>099-822-1125</t>
  </si>
  <si>
    <t>892-0841</t>
  </si>
  <si>
    <t>099-813-7260</t>
  </si>
  <si>
    <t>099-813-7261</t>
  </si>
  <si>
    <t>892-0874</t>
  </si>
  <si>
    <t>099-295-7773</t>
  </si>
  <si>
    <t>099-244-2678</t>
  </si>
  <si>
    <t>（有）メディカル・トータル・サポート</t>
  </si>
  <si>
    <t>099-243-0095</t>
  </si>
  <si>
    <t>099-244-2975</t>
  </si>
  <si>
    <t>鹿児島市緑ヶ丘町8-21</t>
  </si>
  <si>
    <t>住宅型有料老人ホームサンエイ西谷山</t>
  </si>
  <si>
    <t>099-230-0590</t>
  </si>
  <si>
    <t>099-230-0591</t>
  </si>
  <si>
    <t>有料老人ホーム皇徳寺台なごみ園</t>
  </si>
  <si>
    <t>891-0103</t>
  </si>
  <si>
    <t>鹿児島市皇徳寺台4丁目31番14号</t>
  </si>
  <si>
    <t>099-210-5087</t>
  </si>
  <si>
    <t>シニアハウス寿笑門</t>
  </si>
  <si>
    <t>099-262-1970</t>
  </si>
  <si>
    <t>099-262-1972</t>
  </si>
  <si>
    <t>099-269-3578</t>
  </si>
  <si>
    <t>099-269-3568</t>
  </si>
  <si>
    <t>099-800-2072</t>
  </si>
  <si>
    <t>099-800-6848</t>
  </si>
  <si>
    <t>099-204-7010</t>
  </si>
  <si>
    <t>099-204-7019</t>
  </si>
  <si>
    <t>せせらぎ</t>
  </si>
  <si>
    <t>099-283-9611</t>
  </si>
  <si>
    <t>099-294-1177</t>
  </si>
  <si>
    <t>099-294-1178</t>
  </si>
  <si>
    <t>099-248-7739</t>
  </si>
  <si>
    <t>099-243-6340</t>
  </si>
  <si>
    <t>892-0804</t>
  </si>
  <si>
    <t>891-0201</t>
  </si>
  <si>
    <t>899-2202</t>
  </si>
  <si>
    <t>099-274-7337</t>
  </si>
  <si>
    <t>099-274-7336</t>
  </si>
  <si>
    <t>899-2501</t>
  </si>
  <si>
    <t>099-213-9444</t>
  </si>
  <si>
    <t>099-213-9445</t>
  </si>
  <si>
    <t>899-2201</t>
  </si>
  <si>
    <t>899-3304</t>
  </si>
  <si>
    <t>099-296-6000</t>
  </si>
  <si>
    <t>0993-58-4101</t>
  </si>
  <si>
    <t>099-272-4646</t>
  </si>
  <si>
    <t>099-273-1850</t>
  </si>
  <si>
    <t>899-2101</t>
  </si>
  <si>
    <t>0996-36-5605</t>
  </si>
  <si>
    <t>891-0404</t>
  </si>
  <si>
    <t>0993-22-2180</t>
  </si>
  <si>
    <t>0993-22-2005</t>
  </si>
  <si>
    <t>0993-32-5656</t>
  </si>
  <si>
    <t>891-0311</t>
  </si>
  <si>
    <t>0993-25-4660</t>
  </si>
  <si>
    <t>0993-25-5719</t>
  </si>
  <si>
    <t>891-0304</t>
  </si>
  <si>
    <t>0993-25-5711</t>
  </si>
  <si>
    <t>891-0402</t>
  </si>
  <si>
    <t>0993-24-1101</t>
  </si>
  <si>
    <t>0993-24-1102</t>
  </si>
  <si>
    <t>0993-23-8111</t>
  </si>
  <si>
    <t>0993-23-8110</t>
  </si>
  <si>
    <t>0993-32-5800</t>
  </si>
  <si>
    <t>0993-32-5810</t>
  </si>
  <si>
    <t>0993-72-8396</t>
  </si>
  <si>
    <t>0993-72-4556</t>
  </si>
  <si>
    <t>891-0702</t>
  </si>
  <si>
    <t>0993-27-3321</t>
  </si>
  <si>
    <t>0993-36-1116</t>
  </si>
  <si>
    <t>891-0705</t>
  </si>
  <si>
    <t>0993-38-0354</t>
  </si>
  <si>
    <t>0993-38-0360</t>
  </si>
  <si>
    <t>南九州市頴娃町上別府8413-1</t>
  </si>
  <si>
    <t>0993-28-2112</t>
  </si>
  <si>
    <t>0993-39-1123</t>
  </si>
  <si>
    <t>897-0302</t>
  </si>
  <si>
    <t>0993-58-7888</t>
  </si>
  <si>
    <t>0993-58-7889</t>
  </si>
  <si>
    <t>0993-58-7733</t>
  </si>
  <si>
    <t>0993-58-7734</t>
  </si>
  <si>
    <t>ハートフルちらん</t>
  </si>
  <si>
    <t>0993-78-3337</t>
  </si>
  <si>
    <t>0993-78-3227</t>
  </si>
  <si>
    <t>897-0202</t>
  </si>
  <si>
    <t>0993-58-3701</t>
  </si>
  <si>
    <t>0993-58-3702</t>
  </si>
  <si>
    <t>897-0031</t>
  </si>
  <si>
    <t>0993-58-2288</t>
  </si>
  <si>
    <t>898-0211</t>
  </si>
  <si>
    <t>0993-68-0333</t>
  </si>
  <si>
    <t>0993-68-0767</t>
  </si>
  <si>
    <t>899-3515</t>
  </si>
  <si>
    <t>0993-77-0380</t>
  </si>
  <si>
    <t>0993-58-4301</t>
  </si>
  <si>
    <t>899-3516</t>
  </si>
  <si>
    <t>0993-77-2612</t>
  </si>
  <si>
    <t>0993-77-2252</t>
  </si>
  <si>
    <t>0993-63-0023</t>
  </si>
  <si>
    <t>897-1122</t>
  </si>
  <si>
    <t>0993-76-1122</t>
  </si>
  <si>
    <t>0993-76-1123</t>
  </si>
  <si>
    <t>(社福)あやの会</t>
  </si>
  <si>
    <t>0993-76-1018</t>
  </si>
  <si>
    <t>0993-76-1156</t>
  </si>
  <si>
    <t>895-0011</t>
  </si>
  <si>
    <t>0996-27-0556</t>
  </si>
  <si>
    <t>0996-27-0551</t>
  </si>
  <si>
    <t>895-0056</t>
  </si>
  <si>
    <t>0996-21-1234</t>
  </si>
  <si>
    <t>0996-22-8838</t>
  </si>
  <si>
    <t>(株)宮里会</t>
  </si>
  <si>
    <t>有料老人ホームとうみ</t>
  </si>
  <si>
    <t>895-0066</t>
  </si>
  <si>
    <t>0996-21-1178</t>
  </si>
  <si>
    <t>0996-26-0201</t>
  </si>
  <si>
    <t>895-0023</t>
  </si>
  <si>
    <t>薩摩川内市横馬場町8-11</t>
  </si>
  <si>
    <t>0996-23-6100</t>
  </si>
  <si>
    <t>0996-23-6373</t>
  </si>
  <si>
    <t>895-0055</t>
  </si>
  <si>
    <t>0996-29-5802</t>
  </si>
  <si>
    <t>0996-29-5801</t>
  </si>
  <si>
    <t>0996-29-3855</t>
  </si>
  <si>
    <t>0996-29-3867</t>
  </si>
  <si>
    <t>895-0013</t>
  </si>
  <si>
    <t>0996-23-3233</t>
  </si>
  <si>
    <t>0996-29-4359</t>
  </si>
  <si>
    <t>895-0131</t>
  </si>
  <si>
    <t>0996-25-2323</t>
  </si>
  <si>
    <t>0996-25-2368</t>
  </si>
  <si>
    <t>895-1402</t>
  </si>
  <si>
    <t>0996-44-2532</t>
  </si>
  <si>
    <t>0996-44-2251</t>
  </si>
  <si>
    <t>895-0067</t>
  </si>
  <si>
    <t>0996-22-1101</t>
  </si>
  <si>
    <t>0996-22-1102</t>
  </si>
  <si>
    <t>0996-23-6000</t>
  </si>
  <si>
    <t>いきいきハウスかのあ</t>
  </si>
  <si>
    <t>895-1802</t>
  </si>
  <si>
    <t>0996-52-2821</t>
  </si>
  <si>
    <t>0996-52-0508</t>
  </si>
  <si>
    <t>ケアプロ２１いずみ</t>
  </si>
  <si>
    <t>899-0213</t>
  </si>
  <si>
    <t>出水市西出水町1411-3</t>
  </si>
  <si>
    <t>0996-63-5301</t>
  </si>
  <si>
    <t>0996-63-5302</t>
  </si>
  <si>
    <t>（有）ティ・シー・エス</t>
  </si>
  <si>
    <t>899-0123</t>
  </si>
  <si>
    <t>0996-67-2185</t>
  </si>
  <si>
    <t>0996-67-2186</t>
  </si>
  <si>
    <t>0996-82-0090</t>
  </si>
  <si>
    <t>0996-82-2607</t>
  </si>
  <si>
    <t>0996-79-3686</t>
  </si>
  <si>
    <t>0996-63-1855</t>
  </si>
  <si>
    <t>899-0207</t>
  </si>
  <si>
    <t xml:space="preserve">
出水市中央町907</t>
  </si>
  <si>
    <t>0996-68-1451</t>
  </si>
  <si>
    <t>899-1604</t>
  </si>
  <si>
    <t>0996-72-3753</t>
  </si>
  <si>
    <t>0996-72-3726</t>
  </si>
  <si>
    <t>899-6401</t>
  </si>
  <si>
    <t>0995-59-2780</t>
  </si>
  <si>
    <t>あっとほーむ</t>
  </si>
  <si>
    <t>899-4355</t>
  </si>
  <si>
    <t>0995-46-0091</t>
  </si>
  <si>
    <t>0995-46-0567</t>
  </si>
  <si>
    <t>899-6507</t>
  </si>
  <si>
    <t>0995-76-0373</t>
  </si>
  <si>
    <t>899-4316</t>
  </si>
  <si>
    <t>0995-73-3730</t>
  </si>
  <si>
    <t>0995-73-3734</t>
  </si>
  <si>
    <t>0995-48-7555</t>
  </si>
  <si>
    <t>0995-48-7553</t>
  </si>
  <si>
    <t>899-5112</t>
  </si>
  <si>
    <t>0995-43-7773</t>
  </si>
  <si>
    <t>0995-43-8777</t>
  </si>
  <si>
    <t>0995-43-7537</t>
  </si>
  <si>
    <t>0995-43-7538</t>
  </si>
  <si>
    <t>（株）さつきコーポレーション</t>
  </si>
  <si>
    <t>0995-55-5858</t>
  </si>
  <si>
    <t>0995-55-5856</t>
  </si>
  <si>
    <t>899-4351</t>
  </si>
  <si>
    <t>0995-45-3939</t>
  </si>
  <si>
    <t>0995-47-2626</t>
  </si>
  <si>
    <t>0995-76-0277</t>
  </si>
  <si>
    <t>0995-76-0281</t>
  </si>
  <si>
    <t>899-5111</t>
  </si>
  <si>
    <t>0995-43-4039</t>
  </si>
  <si>
    <t>0995-73-5228</t>
  </si>
  <si>
    <t>0995-73-6265</t>
  </si>
  <si>
    <t>899-4462</t>
  </si>
  <si>
    <t>0995-45-8681</t>
  </si>
  <si>
    <t>0995-55-6475</t>
  </si>
  <si>
    <t>899-5102</t>
  </si>
  <si>
    <t>0995-64-2681</t>
  </si>
  <si>
    <t>0995-64-2685</t>
  </si>
  <si>
    <t>住宅型有料老人ホーム松永苑</t>
  </si>
  <si>
    <t>0995-73-6300</t>
  </si>
  <si>
    <t>0995-73-6301</t>
  </si>
  <si>
    <t>899-5115</t>
  </si>
  <si>
    <t>0995-55-1944</t>
  </si>
  <si>
    <t>0995-55-1945</t>
  </si>
  <si>
    <t>(社福)豊生会</t>
  </si>
  <si>
    <t>住宅型有料老人ホーム日和館</t>
  </si>
  <si>
    <t>0995-73-5367</t>
  </si>
  <si>
    <t>0995-73-5368</t>
  </si>
  <si>
    <t>(NPO)ウェルフェア</t>
  </si>
  <si>
    <t>890-5102</t>
  </si>
  <si>
    <t>0995-73-8182</t>
  </si>
  <si>
    <t>0995-73-8183</t>
  </si>
  <si>
    <t>0995-43-0771</t>
  </si>
  <si>
    <t>899-4321</t>
  </si>
  <si>
    <t>0995-73-3924</t>
  </si>
  <si>
    <t>0995-73-3926</t>
  </si>
  <si>
    <t>シニアマンション鹿児島信愛</t>
  </si>
  <si>
    <t>899-5544</t>
  </si>
  <si>
    <t>0995-55-8885</t>
  </si>
  <si>
    <t>0995-55-8886</t>
  </si>
  <si>
    <t>899-5431</t>
  </si>
  <si>
    <t>0995-55-8630</t>
  </si>
  <si>
    <t>0995-55-8631</t>
  </si>
  <si>
    <t>住宅型有料老人ホームさくらライフサポート</t>
  </si>
  <si>
    <t>899-5241</t>
  </si>
  <si>
    <t>0995-62-6221</t>
  </si>
  <si>
    <t>0995-62-6223</t>
  </si>
  <si>
    <t>899-5652</t>
  </si>
  <si>
    <t>0995-67-6266</t>
  </si>
  <si>
    <t>0995-66-2166</t>
  </si>
  <si>
    <t>0995-65-2040</t>
  </si>
  <si>
    <t>0995-65-2048</t>
  </si>
  <si>
    <t>0995-62-2440</t>
  </si>
  <si>
    <t>0995-66-5555</t>
  </si>
  <si>
    <t>0995-66-5000</t>
  </si>
  <si>
    <t>899-5421</t>
  </si>
  <si>
    <t>0995-55-5180</t>
  </si>
  <si>
    <t>0995-70-0338</t>
  </si>
  <si>
    <t>899-5414</t>
  </si>
  <si>
    <t>0995-73-3788</t>
  </si>
  <si>
    <t>0995-73-3986</t>
  </si>
  <si>
    <t>住宅型有料老人ホームホワイトビレッジ1号館</t>
  </si>
  <si>
    <t>姶良市東餠田567-17</t>
  </si>
  <si>
    <t>0995-55-1276</t>
  </si>
  <si>
    <t>0995-73-7812</t>
  </si>
  <si>
    <t>0995-73-7822</t>
  </si>
  <si>
    <t>0995-56-8401</t>
  </si>
  <si>
    <t>0995-56-8402</t>
  </si>
  <si>
    <t>0995-55-1393</t>
  </si>
  <si>
    <t>0995-56-1394</t>
  </si>
  <si>
    <t>姶良市加治木町木田2764番1</t>
  </si>
  <si>
    <t>0995-73-8730</t>
  </si>
  <si>
    <t>0995-73-8822</t>
  </si>
  <si>
    <t>（株）ケアネットプラス</t>
  </si>
  <si>
    <t>899-6101</t>
  </si>
  <si>
    <t>0995-75-3210</t>
  </si>
  <si>
    <t>0995-75-3272</t>
  </si>
  <si>
    <t>895-2441</t>
  </si>
  <si>
    <t>0995-25-2040</t>
  </si>
  <si>
    <t>0995-25-2324</t>
  </si>
  <si>
    <t>899-8212</t>
  </si>
  <si>
    <t>099-471-2220</t>
  </si>
  <si>
    <t>099-471-2388</t>
  </si>
  <si>
    <t>0986-76-8788</t>
  </si>
  <si>
    <t>899-4101</t>
  </si>
  <si>
    <t>0986-77-2481</t>
  </si>
  <si>
    <t>0986-77-5424</t>
  </si>
  <si>
    <t>ＪＡあおぞらホーム</t>
  </si>
  <si>
    <t>899-7503</t>
  </si>
  <si>
    <t>099-471-5772</t>
  </si>
  <si>
    <t>099-471-5773</t>
  </si>
  <si>
    <t>志布志市有明町蓬原1330-20</t>
  </si>
  <si>
    <t>あおぞら農業協同組合</t>
  </si>
  <si>
    <t>099-474-2671</t>
  </si>
  <si>
    <t>0987-27-3272</t>
  </si>
  <si>
    <t>あかしょうびん</t>
  </si>
  <si>
    <t>899-7602</t>
  </si>
  <si>
    <t>099-487-2233</t>
  </si>
  <si>
    <t>899-7307</t>
  </si>
  <si>
    <t>099-476-0770</t>
  </si>
  <si>
    <t>099-479-3760</t>
  </si>
  <si>
    <t>ほほえみ</t>
  </si>
  <si>
    <t>891-2101</t>
  </si>
  <si>
    <t>0994-32-9255</t>
  </si>
  <si>
    <t>0994-32-9256</t>
  </si>
  <si>
    <t>891-2104</t>
  </si>
  <si>
    <t>0994-32-4888</t>
  </si>
  <si>
    <t>0994-45-5349</t>
  </si>
  <si>
    <t>891-2114</t>
  </si>
  <si>
    <t>0994-35-2339</t>
  </si>
  <si>
    <t>0994-35-3223</t>
  </si>
  <si>
    <t>有料老人ホーム湧水の里</t>
  </si>
  <si>
    <t>893-0026</t>
  </si>
  <si>
    <t>0994-44-4608</t>
  </si>
  <si>
    <t>0994-31-0707</t>
  </si>
  <si>
    <t>893-0061</t>
  </si>
  <si>
    <t>0994-40-9502</t>
  </si>
  <si>
    <t>0994-40-9503</t>
  </si>
  <si>
    <t>893-0201</t>
  </si>
  <si>
    <t>099-471-3458</t>
  </si>
  <si>
    <t>099-471-3459</t>
  </si>
  <si>
    <t>893-1602</t>
  </si>
  <si>
    <t>0994-31-4433</t>
  </si>
  <si>
    <t>0994-63-6681</t>
  </si>
  <si>
    <t>893-0056</t>
  </si>
  <si>
    <t>0994-40-7895</t>
  </si>
  <si>
    <t>0994-44-5376</t>
  </si>
  <si>
    <t>893-1603</t>
  </si>
  <si>
    <t>0994-63-3663</t>
  </si>
  <si>
    <t>0994-72-3673</t>
  </si>
  <si>
    <t>893-0033</t>
  </si>
  <si>
    <t>0994-36-1111</t>
  </si>
  <si>
    <t>0994-36-1112</t>
  </si>
  <si>
    <t>893-0132</t>
  </si>
  <si>
    <t>0994-45-5810</t>
  </si>
  <si>
    <t>0994-41-5856</t>
  </si>
  <si>
    <t>893-0014</t>
  </si>
  <si>
    <t>0994-40-3888</t>
  </si>
  <si>
    <t>0994-40-3850</t>
  </si>
  <si>
    <t>0994-45-7130</t>
  </si>
  <si>
    <t>893-0015</t>
  </si>
  <si>
    <t>0994-45-4192</t>
  </si>
  <si>
    <t>0994-41-5505</t>
  </si>
  <si>
    <t>0994-45-5551</t>
  </si>
  <si>
    <t>0994-45-5560</t>
  </si>
  <si>
    <t>0994-45-5001</t>
  </si>
  <si>
    <t>0994-45-5779</t>
  </si>
  <si>
    <t>0994-40-7551</t>
  </si>
  <si>
    <t>0994-40-1323</t>
  </si>
  <si>
    <t>893-0037</t>
  </si>
  <si>
    <t>0994-42-6862</t>
  </si>
  <si>
    <t>0994-42-6861</t>
  </si>
  <si>
    <t>893-1102</t>
  </si>
  <si>
    <t>0994-58-8864</t>
  </si>
  <si>
    <t>0994-58-8873</t>
  </si>
  <si>
    <t>893-0055</t>
  </si>
  <si>
    <t>0994-45-4501</t>
  </si>
  <si>
    <t>0994-45-4502</t>
  </si>
  <si>
    <t>891-2321</t>
  </si>
  <si>
    <t>0994-46-5255</t>
  </si>
  <si>
    <t>0994-46-3059</t>
  </si>
  <si>
    <t>893-0023</t>
  </si>
  <si>
    <t>0994-45-6513</t>
  </si>
  <si>
    <t>0994-45-4318</t>
  </si>
  <si>
    <t>893-0021</t>
  </si>
  <si>
    <t>0994-45-6230</t>
  </si>
  <si>
    <t>0994-43-1108</t>
  </si>
  <si>
    <t>0994-48-3164</t>
  </si>
  <si>
    <t>0994-48-3315</t>
  </si>
  <si>
    <t>0994-45-6622</t>
  </si>
  <si>
    <t>0994-45-6878</t>
  </si>
  <si>
    <t>0994-45-6971</t>
  </si>
  <si>
    <t>0994-45-6972</t>
  </si>
  <si>
    <t>893-0024</t>
  </si>
  <si>
    <t>0994-45-6815</t>
  </si>
  <si>
    <t>0994-44-6867</t>
  </si>
  <si>
    <t>893-0057</t>
  </si>
  <si>
    <t>0994-45-6683</t>
  </si>
  <si>
    <t>0994-45-5664</t>
  </si>
  <si>
    <t>0994-4１-0771</t>
  </si>
  <si>
    <t>0994-41-0971</t>
  </si>
  <si>
    <t>0994-40-7521</t>
  </si>
  <si>
    <t>0994-43-2937</t>
  </si>
  <si>
    <t>ひなたぼっこ</t>
  </si>
  <si>
    <t>893-0012</t>
  </si>
  <si>
    <t>0994-45-4665</t>
  </si>
  <si>
    <t>0994-41-0365</t>
  </si>
  <si>
    <t>899-8511</t>
  </si>
  <si>
    <t>099-485-1902</t>
  </si>
  <si>
    <t>099-485-1903</t>
  </si>
  <si>
    <t>グリーンハウスいち・に・さん</t>
  </si>
  <si>
    <t>0994-45-5050</t>
  </si>
  <si>
    <t>0994-45-5077</t>
  </si>
  <si>
    <t>（株）笑仁翅</t>
  </si>
  <si>
    <t>有料老人ホームやどかりのおうち。</t>
  </si>
  <si>
    <t>0994-35-1062</t>
  </si>
  <si>
    <t>0994-35-1063</t>
  </si>
  <si>
    <t>（医）紡倫会</t>
  </si>
  <si>
    <t>有料老人ホームナーシングリハ</t>
  </si>
  <si>
    <t>893-0032</t>
  </si>
  <si>
    <t>鹿屋市川西町4668-3</t>
  </si>
  <si>
    <t>0994-45-4642</t>
  </si>
  <si>
    <t>0994-45-4708</t>
  </si>
  <si>
    <t>(株)訪問トータルサービス未来</t>
  </si>
  <si>
    <t>893-1207</t>
  </si>
  <si>
    <t>0994-65-5511</t>
  </si>
  <si>
    <t>（株）PCケア</t>
  </si>
  <si>
    <t>0994-65-0484</t>
  </si>
  <si>
    <t>893-1204</t>
  </si>
  <si>
    <t>0994-45-6117</t>
  </si>
  <si>
    <t>0994-45-6125</t>
  </si>
  <si>
    <t>0994-65-2533</t>
  </si>
  <si>
    <t>893-1203</t>
  </si>
  <si>
    <t>0994-45-6736</t>
  </si>
  <si>
    <t>0994-65-3575</t>
  </si>
  <si>
    <t>0994-65-1566</t>
  </si>
  <si>
    <t>（株）ＴＨＭＭ</t>
  </si>
  <si>
    <t>0994-65-7386</t>
  </si>
  <si>
    <t>0994-65-7389</t>
  </si>
  <si>
    <t>0994-65-7990</t>
  </si>
  <si>
    <t>893-1612</t>
  </si>
  <si>
    <t>0994-63-7211</t>
  </si>
  <si>
    <t>0994-63-3533</t>
  </si>
  <si>
    <t>0994-63-7677</t>
  </si>
  <si>
    <t>893-1614</t>
  </si>
  <si>
    <t>0994-63-8558</t>
  </si>
  <si>
    <t>0994-62-8808</t>
  </si>
  <si>
    <t>すばる</t>
  </si>
  <si>
    <t>891-3101</t>
  </si>
  <si>
    <t>0997-23-1918</t>
  </si>
  <si>
    <t>(NPO)こすも</t>
  </si>
  <si>
    <t>0997-23-2513</t>
  </si>
  <si>
    <t>0997-23-1528</t>
  </si>
  <si>
    <t>891-3222</t>
  </si>
  <si>
    <t>0997-28-0689</t>
  </si>
  <si>
    <t>0997-28-1710</t>
  </si>
  <si>
    <t>891-3602</t>
  </si>
  <si>
    <t>0997-27-7350</t>
  </si>
  <si>
    <t>891-3601</t>
  </si>
  <si>
    <t>0997-22-9030</t>
  </si>
  <si>
    <t>891-3604</t>
  </si>
  <si>
    <t>0997-27-2004</t>
  </si>
  <si>
    <t>0997-27-0048</t>
  </si>
  <si>
    <t>（ＮＰＯ）わかば</t>
  </si>
  <si>
    <t>894-0008</t>
  </si>
  <si>
    <t>0997-57-7555</t>
  </si>
  <si>
    <t>0997-57-7577</t>
  </si>
  <si>
    <t>0997-53-5831</t>
  </si>
  <si>
    <t>0997-53-5054</t>
  </si>
  <si>
    <t>（ＮＰＯ）つばさ</t>
  </si>
  <si>
    <t>894-0021</t>
  </si>
  <si>
    <t>0997-52-5565</t>
  </si>
  <si>
    <t>894-0626</t>
  </si>
  <si>
    <t>0997-63-1115</t>
  </si>
  <si>
    <t>894-0507</t>
  </si>
  <si>
    <t>0997-63-2585</t>
  </si>
  <si>
    <t>0997-57-1693</t>
  </si>
  <si>
    <t>0997-57-1696</t>
  </si>
  <si>
    <t>899-2708</t>
  </si>
  <si>
    <t>鹿児島市四元町1097-1</t>
  </si>
  <si>
    <t>099-278-4188</t>
  </si>
  <si>
    <t>介護付有料老人ホーム幸和</t>
  </si>
  <si>
    <t>鹿児島市真砂本町6-17</t>
  </si>
  <si>
    <t>099-253-8800</t>
  </si>
  <si>
    <t>099-253-7577</t>
  </si>
  <si>
    <t>892-0822</t>
  </si>
  <si>
    <t>鹿児島市泉町13-5</t>
  </si>
  <si>
    <t>099-221-5722</t>
  </si>
  <si>
    <t>鹿児島市山田町73-5</t>
  </si>
  <si>
    <t>（有）ユニティ</t>
  </si>
  <si>
    <t>099-263-3060</t>
  </si>
  <si>
    <t>099-263-3031</t>
  </si>
  <si>
    <t>鹿児島市鴨池1-55-10</t>
  </si>
  <si>
    <t>099-286-0700</t>
  </si>
  <si>
    <t>鹿児島市山田町2071-1</t>
  </si>
  <si>
    <t>099-264-8818</t>
  </si>
  <si>
    <t>890-0051</t>
  </si>
  <si>
    <t>099-272-0055</t>
  </si>
  <si>
    <t>0993-27-0123</t>
  </si>
  <si>
    <t>0996-82-5578</t>
  </si>
  <si>
    <t>0996-67-1015</t>
  </si>
  <si>
    <t>(有)一興商事</t>
  </si>
  <si>
    <t>（株）誠商事</t>
  </si>
  <si>
    <t>0995-44-7066</t>
  </si>
  <si>
    <t>0995-57-8200</t>
  </si>
  <si>
    <t>099-482-2531</t>
  </si>
  <si>
    <t>099-475-1570</t>
  </si>
  <si>
    <t>899-7301</t>
  </si>
  <si>
    <t>099-478-3100</t>
  </si>
  <si>
    <t>0994-62-8866</t>
  </si>
  <si>
    <t>0994-46-3001</t>
  </si>
  <si>
    <t>0997-57-7866</t>
  </si>
  <si>
    <t>有限会社　岡村　ひまわりのお家</t>
  </si>
  <si>
    <t>0997-42-2855</t>
  </si>
  <si>
    <t>（有）岡村</t>
  </si>
  <si>
    <t>894-2322</t>
  </si>
  <si>
    <t>伊佐市菱刈保健センター</t>
  </si>
  <si>
    <t>介護付有料老人ホーム愛</t>
  </si>
  <si>
    <t>0997-76-0250</t>
  </si>
  <si>
    <t>鹿屋市</t>
  </si>
  <si>
    <t>0993-83-3550</t>
  </si>
  <si>
    <t>0994-28-2735</t>
  </si>
  <si>
    <t>（有）ライフサポート</t>
  </si>
  <si>
    <t>（社福）のぞみ会</t>
  </si>
  <si>
    <t>（有）ムラタ</t>
  </si>
  <si>
    <t>結の里　悠暮里</t>
  </si>
  <si>
    <t>鹿児島市清水町14-20</t>
  </si>
  <si>
    <t>（株）シロガネフォレスト</t>
  </si>
  <si>
    <t>（株）ＡＣＧ</t>
  </si>
  <si>
    <t>ハートフル福祉サービス（株）</t>
  </si>
  <si>
    <t>美厚福祉（株）</t>
  </si>
  <si>
    <t>（株）ぶどうの木</t>
  </si>
  <si>
    <t>（株）Ｐｌｕｓ　ｓｈｉｎｅ</t>
  </si>
  <si>
    <t>東開メディカル（有）</t>
  </si>
  <si>
    <t>890-0066</t>
  </si>
  <si>
    <t>（有）春うらら</t>
  </si>
  <si>
    <t>（株）トータルケア仁愛</t>
  </si>
  <si>
    <t>（ＮＰＯ）ふくろうの杜</t>
  </si>
  <si>
    <t>住宅型有料老人ホームシニアハウスむれがおか</t>
  </si>
  <si>
    <t>ニコニコハウス２</t>
  </si>
  <si>
    <t>南国ライフケア（株）</t>
  </si>
  <si>
    <t>（社福）英愛会</t>
  </si>
  <si>
    <t>幸成装飾（有）</t>
  </si>
  <si>
    <t>（ＮＰＯ）せせらぎ</t>
  </si>
  <si>
    <t>（有）いこいの広場</t>
  </si>
  <si>
    <t>（株）さくら会</t>
  </si>
  <si>
    <t>890-0007</t>
  </si>
  <si>
    <t>和光メディケアソリューションズ（株）</t>
  </si>
  <si>
    <t>有料老人ホーム　本名の郷</t>
  </si>
  <si>
    <t>（ＮＰＯ）儘心福祉会</t>
  </si>
  <si>
    <t>（有）健眞</t>
  </si>
  <si>
    <t>（株）ふくし郷和国</t>
  </si>
  <si>
    <t>890-0082</t>
  </si>
  <si>
    <t>（有）かいご屋</t>
  </si>
  <si>
    <t>坂の上のお家</t>
  </si>
  <si>
    <t>890-0023</t>
  </si>
  <si>
    <t>（株）ケアリンク鹿児島</t>
  </si>
  <si>
    <t>（有）ベストライフ</t>
  </si>
  <si>
    <t>穴吹興産（株）</t>
  </si>
  <si>
    <t xml:space="preserve">099-219-3527 </t>
  </si>
  <si>
    <t>099-219-3528</t>
  </si>
  <si>
    <t>（同）カトレア</t>
  </si>
  <si>
    <t>（有）ライフサポート</t>
  </si>
  <si>
    <t>（株）ビガン</t>
  </si>
  <si>
    <t>（株）プログレス</t>
  </si>
  <si>
    <t>（医）常清会</t>
  </si>
  <si>
    <t>住宅型有料老人ホーム　ソレイシア</t>
  </si>
  <si>
    <t>（医）白光会</t>
  </si>
  <si>
    <t>（株）オアシスＪ</t>
  </si>
  <si>
    <t>（株）島津ＨＤ</t>
  </si>
  <si>
    <t>（株）トータルケア仁愛</t>
  </si>
  <si>
    <t>099-814-7288</t>
  </si>
  <si>
    <t>（社福）旭生会</t>
  </si>
  <si>
    <t>住宅型有料老人ホーム　悠久の郷　小松原</t>
  </si>
  <si>
    <t>099-210-1105</t>
  </si>
  <si>
    <t>（株）鹿児島ホスピタリティサービス</t>
  </si>
  <si>
    <t>099-806-1011</t>
  </si>
  <si>
    <t>（株）ひびき</t>
  </si>
  <si>
    <t>099-294-9360</t>
  </si>
  <si>
    <t>（医）永和会</t>
  </si>
  <si>
    <t>（社福）中江報徳園</t>
  </si>
  <si>
    <t>（株）心の家</t>
  </si>
  <si>
    <t>（株）やさしい手</t>
  </si>
  <si>
    <t>（株）ＡＣＧ</t>
  </si>
  <si>
    <t>（名）南邦商事</t>
  </si>
  <si>
    <t>住宅型有料老人ホームゆあ</t>
  </si>
  <si>
    <t>（株）サンエイ</t>
  </si>
  <si>
    <t>099-210-5029</t>
  </si>
  <si>
    <t>（株）和</t>
  </si>
  <si>
    <t>（同）市松</t>
  </si>
  <si>
    <t>有料老人ホーム　金色のの</t>
  </si>
  <si>
    <t>（株）金色のの</t>
  </si>
  <si>
    <t>住宅型有料老人ホーム　附属小前</t>
  </si>
  <si>
    <t>099-251-8080</t>
  </si>
  <si>
    <t>099-251-8072</t>
  </si>
  <si>
    <t>（社福）雪山福祉会</t>
  </si>
  <si>
    <t>（有）いこいの広場</t>
  </si>
  <si>
    <t>（医）明輝会</t>
  </si>
  <si>
    <t>鹿児島市真砂本町３番８１号－２階</t>
  </si>
  <si>
    <t>有料老人ホームやぼのさと</t>
  </si>
  <si>
    <t>有料老人ホーム悠久の郷伊集院</t>
  </si>
  <si>
    <t>有料老人ホームマリーゴールド</t>
  </si>
  <si>
    <t>899-3303</t>
  </si>
  <si>
    <t>日置市吹上町湯之浦2378-3</t>
  </si>
  <si>
    <t>099-213-9711</t>
  </si>
  <si>
    <t>099-213-9713</t>
  </si>
  <si>
    <t>（医）昭泉会</t>
  </si>
  <si>
    <t>898-0075</t>
  </si>
  <si>
    <t>(社福)博楽福祉會</t>
  </si>
  <si>
    <t>899-3512</t>
  </si>
  <si>
    <t>住宅型有料老人ホーム石蕗の里唐仁原</t>
  </si>
  <si>
    <t>897-1121</t>
  </si>
  <si>
    <t>南さつま市加世田唐仁原5323-1</t>
  </si>
  <si>
    <t>0993-53-2255</t>
  </si>
  <si>
    <t>（株）夕焼けこやけ</t>
  </si>
  <si>
    <t>有料老人ホームセレーノ</t>
  </si>
  <si>
    <t>897-0006</t>
  </si>
  <si>
    <t>南さつま市加世田本町18-3</t>
  </si>
  <si>
    <t>0993-76-1277</t>
  </si>
  <si>
    <t>0993-76-1232</t>
  </si>
  <si>
    <t>（社福）椎原寿恵会</t>
  </si>
  <si>
    <t>住宅型有料老人ホーム　いいひ（休止中）</t>
  </si>
  <si>
    <t>有料老人ホーム大小路</t>
  </si>
  <si>
    <t>895-0076</t>
  </si>
  <si>
    <t>薩摩川内市大小路町52-6</t>
  </si>
  <si>
    <t>0996-26-1280</t>
  </si>
  <si>
    <t>（医）同潤会</t>
  </si>
  <si>
    <t>0996-68-1455</t>
  </si>
  <si>
    <t>住宅型有料老人ホームパプリカ</t>
  </si>
  <si>
    <t>出水市上鯖渕1629</t>
  </si>
  <si>
    <t>0996-63-8008</t>
  </si>
  <si>
    <t>（医）お茶の水北洲会</t>
  </si>
  <si>
    <t>0995-73-8888</t>
  </si>
  <si>
    <t>セキュレナ</t>
  </si>
  <si>
    <t>まほろあいら</t>
  </si>
  <si>
    <t>住宅型有料老人ホーム・ホワイトビレッジ３号館</t>
  </si>
  <si>
    <t>姶良市東餠田539-2</t>
  </si>
  <si>
    <t>元気サポート（株）</t>
  </si>
  <si>
    <t>有料老人ホームかわせみ</t>
  </si>
  <si>
    <t>899-5412</t>
  </si>
  <si>
    <t>姶良市三拾町1916</t>
  </si>
  <si>
    <t>0995-55-1500</t>
  </si>
  <si>
    <t>0995-55-1525</t>
  </si>
  <si>
    <t>（株）グリーンリーフ</t>
  </si>
  <si>
    <t>0986-76-6158</t>
  </si>
  <si>
    <t>099-473-0838</t>
  </si>
  <si>
    <t>899-7104</t>
  </si>
  <si>
    <t>（社福）州鵬会</t>
  </si>
  <si>
    <t>0994-31-4588</t>
  </si>
  <si>
    <t>0994-63-8213</t>
  </si>
  <si>
    <t>赤木名の家（休止中）</t>
  </si>
  <si>
    <t>894-0511</t>
  </si>
  <si>
    <t>介護付有料老人ホーム　シルバーパーク芳草園</t>
  </si>
  <si>
    <t>（有）シルバーパーク芳草園</t>
  </si>
  <si>
    <t>（有）幸和</t>
  </si>
  <si>
    <t>介護ハウス　悠</t>
  </si>
  <si>
    <t>（株）南日本ライフ</t>
  </si>
  <si>
    <t>鹿児島市伊敷台4-34-1</t>
  </si>
  <si>
    <t>（医）三州会</t>
  </si>
  <si>
    <t>（有）渡辺</t>
  </si>
  <si>
    <t>(有)ファースト・ケア</t>
  </si>
  <si>
    <t>（株）ヘルスネット徳洲会</t>
  </si>
  <si>
    <t>鹿屋市輝北ふれあい福祉センター</t>
  </si>
  <si>
    <t>霧島市溝辺町有川340</t>
  </si>
  <si>
    <t>0995-26-4120</t>
  </si>
  <si>
    <t>いちき串木野市湊町1丁目115</t>
  </si>
  <si>
    <t>南さつま市笠沙町片浦808</t>
  </si>
  <si>
    <t>南さつま市大浦町2046</t>
  </si>
  <si>
    <t>897-0003</t>
  </si>
  <si>
    <t>南さつま市加世田川畑2641-2</t>
  </si>
  <si>
    <t>899-3403</t>
  </si>
  <si>
    <t>南九州市川辺保健センター</t>
  </si>
  <si>
    <t>893-2302</t>
  </si>
  <si>
    <t>0994-28-2733</t>
  </si>
  <si>
    <t>0997-42-0100</t>
  </si>
  <si>
    <t>0997-72-4850</t>
  </si>
  <si>
    <t>0993-58-7221</t>
  </si>
  <si>
    <t>和毘茶毘</t>
  </si>
  <si>
    <t>899-4354</t>
  </si>
  <si>
    <t>霧島市国分姫城2892-7</t>
  </si>
  <si>
    <t>0995-70-8083</t>
  </si>
  <si>
    <t>0995-70-8739</t>
  </si>
  <si>
    <t>（社福）政典会</t>
  </si>
  <si>
    <t>0995-71-2113</t>
  </si>
  <si>
    <t>ヘルスケアハウスおおくす</t>
  </si>
  <si>
    <t>姶良市東餠田424-1</t>
  </si>
  <si>
    <t>0995-73-6139</t>
  </si>
  <si>
    <t>0995-73-6140</t>
  </si>
  <si>
    <t>（医）拓和会</t>
  </si>
  <si>
    <t>099-475-5773</t>
  </si>
  <si>
    <t>秀翠住宅型有料老人ホーム和宝苑</t>
  </si>
  <si>
    <t>899-7512</t>
  </si>
  <si>
    <t>志布志市有明町野神2940-2</t>
  </si>
  <si>
    <t>099-475-2911</t>
  </si>
  <si>
    <t>099-401-0022</t>
  </si>
  <si>
    <t>（株）秀翠</t>
  </si>
  <si>
    <t>有料老人ホームラポール青山荘</t>
  </si>
  <si>
    <t>鹿屋市寿３丁目12-11</t>
  </si>
  <si>
    <t>0994-45-6975</t>
  </si>
  <si>
    <t>（社福）幸伸会</t>
  </si>
  <si>
    <t>有料老人ホームとも２番館</t>
  </si>
  <si>
    <t>鹿屋市田崎町1307番地1</t>
  </si>
  <si>
    <t>0994-65-7118</t>
  </si>
  <si>
    <t>住宅型有料老人ホーム　いけのはら　南の太陽</t>
  </si>
  <si>
    <t>肝属郡東串良町池之原2760-1</t>
  </si>
  <si>
    <t>（株）南の太陽</t>
  </si>
  <si>
    <t>892-8677</t>
  </si>
  <si>
    <t>099-479-3310</t>
  </si>
  <si>
    <t>志布志市志布志町志布志1330</t>
  </si>
  <si>
    <t>099-471-1725</t>
  </si>
  <si>
    <t>0995-62-3699</t>
  </si>
  <si>
    <t>大島郡天城町西阿木名334</t>
  </si>
  <si>
    <r>
      <t>ボルベール石燈</t>
    </r>
    <r>
      <rPr>
        <sz val="11"/>
        <rFont val="ＭＳ Ｐゴシック"/>
        <family val="3"/>
      </rPr>
      <t>籠</t>
    </r>
  </si>
  <si>
    <r>
      <t>大島郡天城町与名間287</t>
    </r>
    <r>
      <rPr>
        <sz val="11"/>
        <rFont val="ＭＳ Ｐゴシック"/>
        <family val="3"/>
      </rPr>
      <t>6</t>
    </r>
  </si>
  <si>
    <t>宇検村久志生活館</t>
  </si>
  <si>
    <t>宇検村芦検生活館</t>
  </si>
  <si>
    <t>龍郷町嘉渡生活館</t>
  </si>
  <si>
    <t>龍郷町瀬留生活館</t>
  </si>
  <si>
    <t>喜界町生活館</t>
  </si>
  <si>
    <t>喜界町坂嶺生活館</t>
  </si>
  <si>
    <t>徳之島町亀津中区生活館</t>
  </si>
  <si>
    <t>天城町岡前生活館</t>
  </si>
  <si>
    <t>伊仙町上面縄生活館</t>
  </si>
  <si>
    <t>伊仙町阿三生活館</t>
  </si>
  <si>
    <t>伊仙町糸木名生活館</t>
  </si>
  <si>
    <t>伊仙町東阿三生活館</t>
  </si>
  <si>
    <t>和泊町玉城生活館</t>
  </si>
  <si>
    <t>和泊町谷山生活館</t>
  </si>
  <si>
    <t>知名町芦清良生活館</t>
  </si>
  <si>
    <t>知名町知名生活館</t>
  </si>
  <si>
    <t>知名町下平川生活館</t>
  </si>
  <si>
    <t>与論町茶花生活館</t>
  </si>
  <si>
    <t>奄美市</t>
  </si>
  <si>
    <t>長島町</t>
  </si>
  <si>
    <t>屋久島町</t>
  </si>
  <si>
    <t>宇検村</t>
  </si>
  <si>
    <t>龍郷町</t>
  </si>
  <si>
    <t>喜界町</t>
  </si>
  <si>
    <t>天城町</t>
  </si>
  <si>
    <t>伊仙町</t>
  </si>
  <si>
    <t>和泊町</t>
  </si>
  <si>
    <t>知名町</t>
  </si>
  <si>
    <t>与論町</t>
  </si>
  <si>
    <t>有料老人ホームシルバープラザ・愛</t>
  </si>
  <si>
    <t>有料老人ホーム優花</t>
  </si>
  <si>
    <t>有料老人ホーム優美庵</t>
  </si>
  <si>
    <t>住宅型有料老人ホーム友遊館１号館</t>
  </si>
  <si>
    <t>住宅型有料老人ホーム友遊館３号館</t>
  </si>
  <si>
    <t>住宅型有料老人ホーム友遊館５号館</t>
  </si>
  <si>
    <t>099-204-9234</t>
  </si>
  <si>
    <t>南国与次郎ケアハイツ</t>
  </si>
  <si>
    <t>ふれあいホームゆうあい</t>
  </si>
  <si>
    <t>せせらぎ荘</t>
  </si>
  <si>
    <t>メディホームⅢ</t>
  </si>
  <si>
    <t>メディホームⅠ</t>
  </si>
  <si>
    <t>アルファリビング鹿児島上之園</t>
  </si>
  <si>
    <t>アルファリビング鹿児島東千石</t>
  </si>
  <si>
    <t>099-814-7287</t>
  </si>
  <si>
    <t>099-210-1106</t>
  </si>
  <si>
    <t>有料老人ホーム　ひびきビュータウン</t>
  </si>
  <si>
    <t>099-806-1033</t>
  </si>
  <si>
    <t>099-295-0790</t>
  </si>
  <si>
    <t>099-244-9333</t>
  </si>
  <si>
    <t>099-244-9335</t>
  </si>
  <si>
    <t>有料老人ホーム　花の香</t>
  </si>
  <si>
    <t>住宅型有料老人ホーム　ミント</t>
  </si>
  <si>
    <t>有料老人ホーム　ピースフルよしの</t>
  </si>
  <si>
    <t>有料老人ホーム　新入の郷</t>
  </si>
  <si>
    <t>099-814-7100</t>
  </si>
  <si>
    <t>099-203-0713</t>
  </si>
  <si>
    <t>あっとホーム白銀</t>
  </si>
  <si>
    <t>099-295-6120</t>
  </si>
  <si>
    <t>099-295-6123</t>
  </si>
  <si>
    <t>（株）シロガネフォレスト</t>
  </si>
  <si>
    <t>住宅型有料老人ホーム　メディホーム瀬々串</t>
  </si>
  <si>
    <t>099-343-8885</t>
  </si>
  <si>
    <t>099-347-0533</t>
  </si>
  <si>
    <t>住宅型有料老人ホーム　サンエイ慈眼寺</t>
  </si>
  <si>
    <t>099-210-5890</t>
  </si>
  <si>
    <t>099-210-5891</t>
  </si>
  <si>
    <t>（株）サンエイ</t>
  </si>
  <si>
    <t>ひびき　なずな館</t>
  </si>
  <si>
    <t>099-296-8311</t>
  </si>
  <si>
    <t>099-296-8668</t>
  </si>
  <si>
    <t>有料老人ホーム　べーす</t>
  </si>
  <si>
    <t>099-295-6030</t>
  </si>
  <si>
    <t>099-295-6031</t>
  </si>
  <si>
    <t>（株）ＬＳＳ</t>
  </si>
  <si>
    <t>有料老人ホームきずなの家</t>
  </si>
  <si>
    <t>美厚福祉（株）</t>
  </si>
  <si>
    <t>ブライアンス御召覧</t>
  </si>
  <si>
    <t>099-295-4770</t>
  </si>
  <si>
    <t>099-295-4771</t>
  </si>
  <si>
    <t>（医）明輝会</t>
  </si>
  <si>
    <t>住宅型有料老人ホーム　ハーベスト</t>
  </si>
  <si>
    <t>099-296-9844</t>
  </si>
  <si>
    <t>099-296-9843</t>
  </si>
  <si>
    <t>（株）ハーベスト</t>
  </si>
  <si>
    <t>住宅型有料老人ホーム小春日和</t>
  </si>
  <si>
    <t>890-0021</t>
  </si>
  <si>
    <t>099-210-7041</t>
  </si>
  <si>
    <t>099-210-7042</t>
  </si>
  <si>
    <t>（株）未来’ｓ</t>
  </si>
  <si>
    <t>住宅型有料老人ホーム　トラスト</t>
  </si>
  <si>
    <t>099-259-3023</t>
  </si>
  <si>
    <t>ＴＲＵＳＴ夢（株）</t>
  </si>
  <si>
    <t>住宅型有料老人ホーム美顔　清和</t>
  </si>
  <si>
    <t>099-814-7678</t>
  </si>
  <si>
    <t>099-814-7679</t>
  </si>
  <si>
    <t>（株）ＫＯＵＢＯＵ</t>
  </si>
  <si>
    <t>住宅型有料老人ホーム　あいゆいの家</t>
  </si>
  <si>
    <t>891-0111</t>
  </si>
  <si>
    <t>099-260-6060</t>
  </si>
  <si>
    <t>099-284-5689</t>
  </si>
  <si>
    <t>（公財）慈愛会</t>
  </si>
  <si>
    <t>住宅型有料老人ホームぶれーす坂之上</t>
  </si>
  <si>
    <t>099-297-6191</t>
  </si>
  <si>
    <t>099-297-6822</t>
  </si>
  <si>
    <t>（社福）英愛会</t>
  </si>
  <si>
    <t>有料老人ホームあおぞら南栄</t>
  </si>
  <si>
    <t>891-0122</t>
  </si>
  <si>
    <t>099-268-6640</t>
  </si>
  <si>
    <t>099-268-6641</t>
  </si>
  <si>
    <t>鶴丸ホーム明和</t>
  </si>
  <si>
    <t>890-0024</t>
  </si>
  <si>
    <t>099-282-1810</t>
  </si>
  <si>
    <t>099-282-1710</t>
  </si>
  <si>
    <t>鶴丸交通（株）</t>
  </si>
  <si>
    <t>住宅型有料老人ホーム「ケア＆ナーシングたにやま」</t>
  </si>
  <si>
    <t>891-0112</t>
  </si>
  <si>
    <t>099-297-5277</t>
  </si>
  <si>
    <t>099-297-5278</t>
  </si>
  <si>
    <t>有料老人ホーム南洲の杜（別館）</t>
  </si>
  <si>
    <t>（有）吉野メディカル</t>
  </si>
  <si>
    <t>住宅型有料老人ホームほうらぁさ家</t>
  </si>
  <si>
    <t>099-801-5561</t>
  </si>
  <si>
    <t>099-801-5562</t>
  </si>
  <si>
    <t>Ｈｅａｒｔ　ｏｆ　真心（株）</t>
  </si>
  <si>
    <t>有料老人ホームクローバー湯田</t>
  </si>
  <si>
    <t xml:space="preserve">
日置市東市来町湯田2986</t>
  </si>
  <si>
    <t>099-274-0231</t>
  </si>
  <si>
    <t>099-274-1256</t>
  </si>
  <si>
    <t>（医）健誠会</t>
  </si>
  <si>
    <t>石蕗の里(吹上)</t>
  </si>
  <si>
    <t xml:space="preserve">
日置市吹上町入来山迫4090-4</t>
  </si>
  <si>
    <t>住宅型有料老人ホームしろうぞの</t>
  </si>
  <si>
    <t>日置市伊集院町下谷口2569</t>
  </si>
  <si>
    <t>有料老人ホーム
よもぎホロホロ</t>
  </si>
  <si>
    <t xml:space="preserve">
指宿市開聞十町2495番地1</t>
  </si>
  <si>
    <t>（NPO）生活支え合いよもぎ</t>
  </si>
  <si>
    <t>891-0516</t>
  </si>
  <si>
    <t>指宿市山川成川5173番地4</t>
  </si>
  <si>
    <t>南薩太陽光発電（株）</t>
  </si>
  <si>
    <t>指宿市開聞十町1294-2</t>
  </si>
  <si>
    <t>（医）徳洲会</t>
  </si>
  <si>
    <t>有料老人ホームこころ</t>
  </si>
  <si>
    <t xml:space="preserve">
南九州市頴娃町上別府2209</t>
  </si>
  <si>
    <t>0993-39-1823</t>
  </si>
  <si>
    <t>0993-39-1822</t>
  </si>
  <si>
    <t>（有）こころ</t>
  </si>
  <si>
    <t>0993-78-3582</t>
  </si>
  <si>
    <t>0993-78-3583</t>
  </si>
  <si>
    <t>897-1301</t>
  </si>
  <si>
    <t>0993-58-4100</t>
  </si>
  <si>
    <t>0993-78-3503</t>
  </si>
  <si>
    <t>0993-78-3504</t>
  </si>
  <si>
    <t>0993-68-0761</t>
  </si>
  <si>
    <t>897-0008</t>
  </si>
  <si>
    <t>南さつま市加世田地頭所1600番地</t>
  </si>
  <si>
    <t>ひまわりホームわかまつ園</t>
  </si>
  <si>
    <t xml:space="preserve">
薩摩川内市高江町1655</t>
  </si>
  <si>
    <t>（社福）ひまわり会</t>
  </si>
  <si>
    <t>住宅型有料老人ホーム　もんじょの里</t>
  </si>
  <si>
    <t xml:space="preserve">
薩摩川内市入来町浦之名7687-1</t>
  </si>
  <si>
    <t>（医）泰信会</t>
  </si>
  <si>
    <t>住宅型有料老人ホームラベンダー</t>
  </si>
  <si>
    <t xml:space="preserve">
薩摩川内市上川内町3293-1</t>
  </si>
  <si>
    <t>（医）山寿会</t>
  </si>
  <si>
    <t xml:space="preserve">
薩摩川内市五代町3035-1-2</t>
  </si>
  <si>
    <t>（株）大心優</t>
  </si>
  <si>
    <t>薩摩川内市西開聞十町3番地19号</t>
  </si>
  <si>
    <t>住宅型有料老人ホーム　ラ・メール</t>
  </si>
  <si>
    <t>（医）英風会</t>
  </si>
  <si>
    <t>住宅型有料老人ホーム　重陽の里満月棟</t>
  </si>
  <si>
    <t xml:space="preserve">
霧島市隼人町松永657番地</t>
  </si>
  <si>
    <r>
      <t>(株)重陽</t>
    </r>
    <r>
      <rPr>
        <strike/>
        <sz val="10"/>
        <rFont val="ＭＳ Ｐゴシック"/>
        <family val="3"/>
      </rPr>
      <t>の里</t>
    </r>
  </si>
  <si>
    <t>ケア＆ナーシングあいら</t>
  </si>
  <si>
    <t>姶良市西餠田1330-3</t>
  </si>
  <si>
    <t>（医）社団永和会</t>
  </si>
  <si>
    <t>姶良市平松5132-9</t>
  </si>
  <si>
    <t>住宅型有料老人ホームぷらす</t>
  </si>
  <si>
    <t>住宅型有料老人ホームさくらの家</t>
  </si>
  <si>
    <t>099-479-3233</t>
  </si>
  <si>
    <t>有料老人ホーム
安心</t>
  </si>
  <si>
    <t xml:space="preserve">
鹿屋市串良町下小原3046-2</t>
  </si>
  <si>
    <t>仁救所(有)</t>
  </si>
  <si>
    <t>鹿屋市田崎町2242-46</t>
  </si>
  <si>
    <t>有料老人ホーム
星之家</t>
  </si>
  <si>
    <t xml:space="preserve">
肝属郡肝付町後田2620番地</t>
  </si>
  <si>
    <t>0994-36-8180</t>
  </si>
  <si>
    <t>0994-36-8182</t>
  </si>
  <si>
    <t>(株)ブルースター</t>
  </si>
  <si>
    <t>CROWN</t>
  </si>
  <si>
    <t>（株）Rasty</t>
  </si>
  <si>
    <t>熊毛郡中種子町納官6125-2</t>
  </si>
  <si>
    <t>（社福）暁星会</t>
  </si>
  <si>
    <t>ガーデンハウス慈遊館</t>
  </si>
  <si>
    <t>グランガーデン鹿児島</t>
  </si>
  <si>
    <t>介護付有料老人ホームけやき</t>
  </si>
  <si>
    <t>099-229-0017</t>
  </si>
  <si>
    <t>099-229-0817</t>
  </si>
  <si>
    <t>（医）敬天会</t>
  </si>
  <si>
    <t>慈愛の郷</t>
  </si>
  <si>
    <t>有料老人ホーム　ひまわり</t>
  </si>
  <si>
    <t>099-253-8606</t>
  </si>
  <si>
    <t>（医）三州会</t>
  </si>
  <si>
    <t>はぴね隼人</t>
  </si>
  <si>
    <t>有料老人ホーム協愛</t>
  </si>
  <si>
    <t>ひかりの丘</t>
  </si>
  <si>
    <t>一茶ん家</t>
  </si>
  <si>
    <t>介護付有料老人ホーム花ごよみ</t>
  </si>
  <si>
    <t>いきいきホーム</t>
  </si>
  <si>
    <t>熊毛郡屋久島町宮之浦2384-10</t>
  </si>
  <si>
    <t>0997-42-2856</t>
  </si>
  <si>
    <t>獅子島保育園</t>
  </si>
  <si>
    <t>0997-57-2037</t>
  </si>
  <si>
    <t>0997-58-3123</t>
  </si>
  <si>
    <t>0997-62-2349</t>
  </si>
  <si>
    <t>0997-73-1180</t>
  </si>
  <si>
    <t>0997-74-0293</t>
  </si>
  <si>
    <t>0997-62-4856</t>
  </si>
  <si>
    <t>0997-83-3178</t>
  </si>
  <si>
    <t>0997-85-4848</t>
  </si>
  <si>
    <t>0997-54-8835</t>
  </si>
  <si>
    <t>0997-54-8137</t>
  </si>
  <si>
    <t>0997-54-6115</t>
  </si>
  <si>
    <t>0997-46-2938</t>
  </si>
  <si>
    <t>前野へき地保健福祉館</t>
  </si>
  <si>
    <t>0997-92-2600</t>
  </si>
  <si>
    <t>上城へき地保健福祉館</t>
  </si>
  <si>
    <t>上平川へき地保健福祉館</t>
  </si>
  <si>
    <t>麦屋へき地保健福祉館</t>
  </si>
  <si>
    <t>0997-97-3141</t>
  </si>
  <si>
    <t>立長へき地保健福祉館</t>
  </si>
  <si>
    <t>那間へき地保健福祉館</t>
  </si>
  <si>
    <t>0997-97-5058</t>
  </si>
  <si>
    <t>09969-3-2170</t>
  </si>
  <si>
    <t>09969-5-1117</t>
  </si>
  <si>
    <t>099-239-0384</t>
  </si>
  <si>
    <t>志布志市健康ふれあいプラザ</t>
  </si>
  <si>
    <t>志布志市志布志町志布志3222-１</t>
  </si>
  <si>
    <t>099-472-1800</t>
  </si>
  <si>
    <t>龍郷町保健福祉センター(どぅくさぁや館)</t>
  </si>
  <si>
    <t>0997-62-5020</t>
  </si>
  <si>
    <t>0997-62-5120</t>
  </si>
  <si>
    <t>大島郡天城町岡前1409</t>
  </si>
  <si>
    <t>大島郡和泊町和泊10</t>
  </si>
  <si>
    <t>鹿児島市下福元町1723-2</t>
  </si>
  <si>
    <t>鹿児島市下福元町6720</t>
  </si>
  <si>
    <t>鹿児島市坂之上2-21-45</t>
  </si>
  <si>
    <t>鹿児島市油須木町5</t>
  </si>
  <si>
    <t>鹿児島市光山2-3-23</t>
  </si>
  <si>
    <t>鹿児島市光山2-18-6</t>
  </si>
  <si>
    <t>鹿児島市宇宿3-46-20</t>
  </si>
  <si>
    <t>鹿児島市桜ヶ丘7-6-5</t>
  </si>
  <si>
    <t>鹿児島市草牟田2-17-2</t>
  </si>
  <si>
    <t>鹿児島市西谷山2-6-29</t>
  </si>
  <si>
    <t>鹿児島市坂之上6-20-30</t>
  </si>
  <si>
    <t>鹿児島市坂之上6-5-21</t>
  </si>
  <si>
    <t>鹿児島市田上5-3-2</t>
  </si>
  <si>
    <t>鹿児島市唐湊4-6-14</t>
  </si>
  <si>
    <t>鹿児島市広木2-48-2</t>
  </si>
  <si>
    <t>鹿児島市東谷山6-6-10</t>
  </si>
  <si>
    <t>099-298-5354</t>
  </si>
  <si>
    <t>鹿児島市吉野町3394-1</t>
  </si>
  <si>
    <t>鹿児島市千年2-11-21</t>
  </si>
  <si>
    <t>鹿児島市桜ヶ丘7-6-2</t>
  </si>
  <si>
    <t>鹿児島市光山2-14-17</t>
  </si>
  <si>
    <t>鹿児島市谷山中央4-152-1</t>
  </si>
  <si>
    <t>鹿児島市武3-13-4黒木ビル1F</t>
  </si>
  <si>
    <t>鹿児島市喜入前之浜町7805</t>
  </si>
  <si>
    <t>鹿児島市東谷山2-5-8</t>
  </si>
  <si>
    <t>鹿児島市西田3-15-3</t>
  </si>
  <si>
    <t>鹿児島市与次郎1-2-16</t>
  </si>
  <si>
    <t>鹿児島市牟礼岡3-2-12</t>
  </si>
  <si>
    <t>鹿児島市星ヶ峯3-46-14-2</t>
  </si>
  <si>
    <t>099-283-9612</t>
  </si>
  <si>
    <t>099-210-5671</t>
  </si>
  <si>
    <t>鹿児島市桜ヶ丘7-6-4</t>
  </si>
  <si>
    <t>鹿児島市与次郎1-4-18</t>
  </si>
  <si>
    <t>鹿児島市郡山町1455</t>
  </si>
  <si>
    <t>鹿児島市本名町1083-2</t>
  </si>
  <si>
    <t>鹿児島市桜ヶ丘7-11-4</t>
  </si>
  <si>
    <t>鹿児島市喜入中名町2977-1</t>
  </si>
  <si>
    <t>鹿児島市西谷山2-9-18</t>
  </si>
  <si>
    <t>鹿児島市吉野町5208-35</t>
  </si>
  <si>
    <t>鹿児島市紫原5-44-20</t>
  </si>
  <si>
    <t>鹿児島市坂之上7-41-67</t>
  </si>
  <si>
    <t>鹿児島市永吉2-1-14</t>
  </si>
  <si>
    <t>鹿児島市吉野町3365</t>
  </si>
  <si>
    <t>鹿児島市喜入町6074-1（2階）</t>
  </si>
  <si>
    <t>鹿児島市喜入町6074-1（4階）</t>
  </si>
  <si>
    <t>鹿児島市新栄町2-7</t>
  </si>
  <si>
    <t>鹿児島市中山2-29-24</t>
  </si>
  <si>
    <t>鹿児島市宮之浦町938-1</t>
  </si>
  <si>
    <t>鹿児島市千年2-11-17</t>
  </si>
  <si>
    <t>鹿児島市千年2-11-16</t>
  </si>
  <si>
    <t>鹿児島市千年2-11-15</t>
  </si>
  <si>
    <t>鹿児島市石谷町4995-1</t>
  </si>
  <si>
    <t>鹿児島市東開町13-46</t>
  </si>
  <si>
    <t>鹿児島市伊敷町4795-2</t>
  </si>
  <si>
    <t>鹿児島市下福元町7284-1</t>
  </si>
  <si>
    <t>鹿児島市中山2-15-31</t>
  </si>
  <si>
    <t>鹿児島市吉野2-32-3</t>
  </si>
  <si>
    <t>鹿児島市南郡元町25-6</t>
  </si>
  <si>
    <t>鹿児島市薬師1-12-22</t>
  </si>
  <si>
    <t>鹿児島市吉野町8637</t>
  </si>
  <si>
    <t>鹿児島市玉里団地2-5-1</t>
  </si>
  <si>
    <t>鹿児島市谷山中央6-24-3</t>
  </si>
  <si>
    <t>鹿児島市宇宿9-6-30</t>
  </si>
  <si>
    <t>鹿児島市谷山中央5-39-1</t>
  </si>
  <si>
    <t>鹿児島市小松原2-12-12</t>
  </si>
  <si>
    <t>鹿児島市桜ケ丘8-40-6</t>
  </si>
  <si>
    <t>鹿児島市千年2-11-11</t>
  </si>
  <si>
    <t>鹿児島市伊敷5-4-17</t>
  </si>
  <si>
    <t>鹿児島市中山2-29-25</t>
  </si>
  <si>
    <t>鹿児島市清和1-10-20</t>
  </si>
  <si>
    <t>鹿児島市加治屋町13-11</t>
  </si>
  <si>
    <t>鹿児島市宇宿3-1-1</t>
  </si>
  <si>
    <t>鹿児島市田上4-9-8</t>
  </si>
  <si>
    <t>鹿児島市東谷山2-6-1</t>
  </si>
  <si>
    <t>鹿児島市東谷山6-33-22</t>
  </si>
  <si>
    <t>鹿児島市小松原1-12-23</t>
  </si>
  <si>
    <t>鹿児島市田上8-13-29</t>
  </si>
  <si>
    <t>鹿児島市向陽2-23-2</t>
  </si>
  <si>
    <t>鹿児島市西谷山3-10-15</t>
  </si>
  <si>
    <t>鹿児島市坂之上8-12-5</t>
  </si>
  <si>
    <t>鹿児島市東谷山2-19-9</t>
  </si>
  <si>
    <t>鹿児島市鴨池1-25-8</t>
  </si>
  <si>
    <t>鹿児島市坂之上4-4-35</t>
  </si>
  <si>
    <t>鹿児島市下荒田2-39-21</t>
  </si>
  <si>
    <t>鹿児島市星ヶ峯3-47-12</t>
  </si>
  <si>
    <t>鹿児島市宮之浦町893-2</t>
  </si>
  <si>
    <t>鹿児島市吉野4-42-16</t>
  </si>
  <si>
    <t>鹿児島市清和1-11-2</t>
  </si>
  <si>
    <t>鹿児島市春日町14-5</t>
  </si>
  <si>
    <t>鹿児島市喜入瀬々串町1　3階</t>
  </si>
  <si>
    <t>鹿児島市西谷山2-19-8</t>
  </si>
  <si>
    <t>鹿児島市桜ヶ丘7-4-3</t>
  </si>
  <si>
    <t>鹿児島市桜ヶ丘8-40-7</t>
  </si>
  <si>
    <t>鹿児島市喜入一倉町5298-3</t>
  </si>
  <si>
    <t>鹿児島市吉野町5365-1</t>
  </si>
  <si>
    <t>鹿児島市東谷山2-40-15</t>
  </si>
  <si>
    <t>鹿児島市小野1-5-25</t>
  </si>
  <si>
    <t>鹿児島市唐湊4-33-1</t>
  </si>
  <si>
    <t>鹿児島市清和3-15-1</t>
  </si>
  <si>
    <t>鹿児島市小原町9-1</t>
  </si>
  <si>
    <t>鹿児島市坂之上1-47-10</t>
  </si>
  <si>
    <t>鹿児島市南栄5-10-25</t>
  </si>
  <si>
    <t>鹿児島市明和1-25-11</t>
  </si>
  <si>
    <t>鹿児島市魚見町103-1</t>
  </si>
  <si>
    <t>鹿児島市大竜町7-35</t>
  </si>
  <si>
    <t>鹿児島市伊敷4-10-1</t>
  </si>
  <si>
    <t>住宅型有料老人ホーム　ライム</t>
  </si>
  <si>
    <t>鹿児島市本名町1077</t>
  </si>
  <si>
    <t>099-801-7755</t>
  </si>
  <si>
    <t>099-801-7756</t>
  </si>
  <si>
    <t>（株）チェリッシュ</t>
  </si>
  <si>
    <t>住宅型有料老人ホーム　サンエイ谷山中央</t>
  </si>
  <si>
    <t>鹿児島市谷山中央2-702-57</t>
  </si>
  <si>
    <t>099-204-9113</t>
  </si>
  <si>
    <t>099-204-9114</t>
  </si>
  <si>
    <t>（株）サンエイ</t>
  </si>
  <si>
    <t>住宅型有料老人ホーム　スイートピア吉野</t>
  </si>
  <si>
    <t>892-0873</t>
  </si>
  <si>
    <t>鹿児島市下田町650-1</t>
  </si>
  <si>
    <t>099-272-9833</t>
  </si>
  <si>
    <t>099-272-9834</t>
  </si>
  <si>
    <t>（有）ライフサポート</t>
  </si>
  <si>
    <t>住宅型有料老人ホーム蓮華の家</t>
  </si>
  <si>
    <t>いちき串木野市八房877</t>
  </si>
  <si>
    <t>0996-24-0207</t>
  </si>
  <si>
    <t>0996-33-2228</t>
  </si>
  <si>
    <t>（ＮＰＯ）ふるさと共生福祉会</t>
  </si>
  <si>
    <t>有料老人ホームひびき</t>
  </si>
  <si>
    <t>姶良市三拾町25-4</t>
  </si>
  <si>
    <t>0995-73-6211</t>
  </si>
  <si>
    <t>0995-73-6212</t>
  </si>
  <si>
    <t>住用町戸玉地区生活館</t>
  </si>
  <si>
    <t>二葉・シニアあんしんホーム</t>
  </si>
  <si>
    <t>社会福祉法人　二葉福祉会</t>
  </si>
  <si>
    <t>有料老人ホームとも（休止中）</t>
  </si>
  <si>
    <t>知名瀬へき地保育所（休所中）</t>
  </si>
  <si>
    <t>手花部へき地保育所（休所中）</t>
  </si>
  <si>
    <t>喜瀬へき地保育所（休所中）</t>
  </si>
  <si>
    <t>屋仁へき地保育所（休所中）</t>
  </si>
  <si>
    <t>古見方へき地保育所（休所中）</t>
  </si>
  <si>
    <t>市へき地保育所（休所中）</t>
  </si>
  <si>
    <t>大島郡知名町田皆2194-5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</si>
</sst>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[$-411]ge\.m\.d;@"/>
    <numFmt numFmtId="181" formatCode="yyyy/m/d;@"/>
    <numFmt numFmtId="182" formatCode="[$-411]ggge&quot;年&quot;m&quot;月&quot;d&quot;日&quot;;@"/>
    <numFmt numFmtId="183" formatCode="0_);[Red]\(0\)"/>
    <numFmt numFmtId="184" formatCode="0_ "/>
    <numFmt numFmtId="185" formatCode="#,##0_ "/>
    <numFmt numFmtId="186" formatCode="mmm\-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trike/>
      <sz val="11"/>
      <name val="ＭＳ Ｐゴシック"/>
      <family val="3"/>
    </font>
    <font>
      <sz val="16"/>
      <name val="ＭＳ Ｐゴシック"/>
      <family val="3"/>
    </font>
    <font>
      <strike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ゴシック"/>
      <family val="3"/>
    </font>
    <font>
      <b/>
      <strike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trike/>
      <sz val="11"/>
      <color rgb="FFFF0000"/>
      <name val="ＭＳ Ｐゴシック"/>
      <family val="3"/>
    </font>
    <font>
      <strike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/>
    </xf>
    <xf numFmtId="0" fontId="46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shrinkToFit="1"/>
    </xf>
    <xf numFmtId="18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shrinkToFit="1"/>
    </xf>
    <xf numFmtId="57" fontId="5" fillId="0" borderId="0" xfId="0" applyNumberFormat="1" applyFont="1" applyFill="1" applyBorder="1" applyAlignment="1">
      <alignment horizontal="center" shrinkToFit="1"/>
    </xf>
    <xf numFmtId="0" fontId="0" fillId="0" borderId="11" xfId="61" applyNumberFormat="1" applyFont="1" applyFill="1" applyBorder="1" applyAlignment="1" quotePrefix="1">
      <alignment horizontal="center"/>
      <protection/>
    </xf>
    <xf numFmtId="0" fontId="0" fillId="0" borderId="10" xfId="61" applyNumberFormat="1" applyFont="1" applyFill="1" applyBorder="1" applyAlignment="1" quotePrefix="1">
      <alignment horizontal="center" shrinkToFit="1"/>
      <protection/>
    </xf>
    <xf numFmtId="0" fontId="0" fillId="0" borderId="10" xfId="61" applyNumberFormat="1" applyFont="1" applyFill="1" applyBorder="1" applyAlignment="1" quotePrefix="1">
      <alignment horizontal="center"/>
      <protection/>
    </xf>
    <xf numFmtId="0" fontId="0" fillId="0" borderId="12" xfId="61" applyNumberFormat="1" applyFont="1" applyFill="1" applyBorder="1" applyAlignment="1" quotePrefix="1">
      <alignment horizontal="center" shrinkToFit="1"/>
      <protection/>
    </xf>
    <xf numFmtId="57" fontId="0" fillId="0" borderId="12" xfId="61" applyNumberFormat="1" applyFont="1" applyFill="1" applyBorder="1" applyAlignment="1" quotePrefix="1">
      <alignment horizontal="center" shrinkToFit="1"/>
      <protection/>
    </xf>
    <xf numFmtId="0" fontId="0" fillId="0" borderId="13" xfId="61" applyNumberFormat="1" applyFont="1" applyFill="1" applyBorder="1" applyAlignment="1" quotePrefix="1">
      <alignment horizontal="center"/>
      <protection/>
    </xf>
    <xf numFmtId="0" fontId="0" fillId="0" borderId="14" xfId="61" applyNumberFormat="1" applyFont="1" applyFill="1" applyBorder="1" applyAlignment="1" quotePrefix="1">
      <alignment shrinkToFit="1"/>
      <protection/>
    </xf>
    <xf numFmtId="184" fontId="0" fillId="0" borderId="15" xfId="61" applyNumberFormat="1" applyFont="1" applyFill="1" applyBorder="1" applyAlignment="1" quotePrefix="1">
      <alignment horizontal="center"/>
      <protection/>
    </xf>
    <xf numFmtId="0" fontId="0" fillId="0" borderId="16" xfId="61" applyNumberFormat="1" applyFont="1" applyFill="1" applyBorder="1" applyAlignment="1" quotePrefix="1">
      <alignment horizontal="left"/>
      <protection/>
    </xf>
    <xf numFmtId="0" fontId="0" fillId="0" borderId="13" xfId="61" applyNumberFormat="1" applyFont="1" applyFill="1" applyBorder="1" applyAlignment="1" quotePrefix="1">
      <alignment shrinkToFit="1"/>
      <protection/>
    </xf>
    <xf numFmtId="0" fontId="0" fillId="0" borderId="13" xfId="61" applyNumberFormat="1" applyFont="1" applyFill="1" applyBorder="1" applyAlignment="1" quotePrefix="1">
      <alignment horizontal="left" shrinkToFit="1"/>
      <protection/>
    </xf>
    <xf numFmtId="0" fontId="0" fillId="0" borderId="15" xfId="61" applyNumberFormat="1" applyFont="1" applyFill="1" applyBorder="1" applyAlignment="1" quotePrefix="1">
      <alignment shrinkToFit="1"/>
      <protection/>
    </xf>
    <xf numFmtId="57" fontId="2" fillId="0" borderId="15" xfId="61" applyNumberFormat="1" applyFont="1" applyFill="1" applyBorder="1" applyAlignment="1" quotePrefix="1">
      <alignment horizontal="center" shrinkToFit="1"/>
      <protection/>
    </xf>
    <xf numFmtId="0" fontId="0" fillId="33" borderId="17" xfId="61" applyNumberFormat="1" applyFont="1" applyFill="1" applyBorder="1" applyAlignment="1" quotePrefix="1">
      <alignment horizontal="center"/>
      <protection/>
    </xf>
    <xf numFmtId="0" fontId="0" fillId="33" borderId="0" xfId="61" applyNumberFormat="1" applyFont="1" applyFill="1" applyBorder="1" applyAlignment="1" quotePrefix="1">
      <alignment shrinkToFit="1"/>
      <protection/>
    </xf>
    <xf numFmtId="184" fontId="0" fillId="33" borderId="18" xfId="61" applyNumberFormat="1" applyFont="1" applyFill="1" applyBorder="1" applyAlignment="1" quotePrefix="1">
      <alignment horizontal="center"/>
      <protection/>
    </xf>
    <xf numFmtId="0" fontId="0" fillId="33" borderId="19" xfId="61" applyNumberFormat="1" applyFont="1" applyFill="1" applyBorder="1" applyAlignment="1" quotePrefix="1">
      <alignment horizontal="left"/>
      <protection/>
    </xf>
    <xf numFmtId="0" fontId="0" fillId="33" borderId="17" xfId="61" applyNumberFormat="1" applyFont="1" applyFill="1" applyBorder="1" applyAlignment="1" quotePrefix="1">
      <alignment shrinkToFit="1"/>
      <protection/>
    </xf>
    <xf numFmtId="0" fontId="0" fillId="33" borderId="17" xfId="61" applyNumberFormat="1" applyFont="1" applyFill="1" applyBorder="1" applyAlignment="1" quotePrefix="1">
      <alignment horizontal="left" shrinkToFit="1"/>
      <protection/>
    </xf>
    <xf numFmtId="0" fontId="0" fillId="33" borderId="18" xfId="61" applyNumberFormat="1" applyFont="1" applyFill="1" applyBorder="1" applyAlignment="1" quotePrefix="1">
      <alignment shrinkToFit="1"/>
      <protection/>
    </xf>
    <xf numFmtId="57" fontId="2" fillId="33" borderId="18" xfId="61" applyNumberFormat="1" applyFont="1" applyFill="1" applyBorder="1" applyAlignment="1" quotePrefix="1">
      <alignment horizontal="center" shrinkToFit="1"/>
      <protection/>
    </xf>
    <xf numFmtId="0" fontId="0" fillId="0" borderId="17" xfId="61" applyNumberFormat="1" applyFont="1" applyFill="1" applyBorder="1" applyAlignment="1" quotePrefix="1">
      <alignment horizontal="center"/>
      <protection/>
    </xf>
    <xf numFmtId="0" fontId="0" fillId="0" borderId="0" xfId="61" applyNumberFormat="1" applyFont="1" applyFill="1" applyBorder="1" applyAlignment="1" quotePrefix="1">
      <alignment shrinkToFit="1"/>
      <protection/>
    </xf>
    <xf numFmtId="184" fontId="0" fillId="0" borderId="18" xfId="61" applyNumberFormat="1" applyFont="1" applyFill="1" applyBorder="1" applyAlignment="1" quotePrefix="1">
      <alignment horizontal="center"/>
      <protection/>
    </xf>
    <xf numFmtId="0" fontId="0" fillId="0" borderId="19" xfId="61" applyNumberFormat="1" applyFont="1" applyFill="1" applyBorder="1" applyAlignment="1" quotePrefix="1">
      <alignment horizontal="left"/>
      <protection/>
    </xf>
    <xf numFmtId="0" fontId="0" fillId="0" borderId="17" xfId="61" applyNumberFormat="1" applyFont="1" applyFill="1" applyBorder="1" applyAlignment="1" quotePrefix="1">
      <alignment shrinkToFit="1"/>
      <protection/>
    </xf>
    <xf numFmtId="0" fontId="0" fillId="0" borderId="17" xfId="61" applyNumberFormat="1" applyFont="1" applyFill="1" applyBorder="1" applyAlignment="1" quotePrefix="1">
      <alignment horizontal="left" shrinkToFit="1"/>
      <protection/>
    </xf>
    <xf numFmtId="0" fontId="0" fillId="0" borderId="18" xfId="61" applyNumberFormat="1" applyFont="1" applyFill="1" applyBorder="1" applyAlignment="1" quotePrefix="1">
      <alignment shrinkToFit="1"/>
      <protection/>
    </xf>
    <xf numFmtId="57" fontId="2" fillId="0" borderId="18" xfId="61" applyNumberFormat="1" applyFont="1" applyFill="1" applyBorder="1" applyAlignment="1" quotePrefix="1">
      <alignment horizontal="center" shrinkToFit="1"/>
      <protection/>
    </xf>
    <xf numFmtId="0" fontId="0" fillId="0" borderId="20" xfId="61" applyNumberFormat="1" applyFont="1" applyFill="1" applyBorder="1" applyAlignment="1" quotePrefix="1">
      <alignment horizontal="center"/>
      <protection/>
    </xf>
    <xf numFmtId="0" fontId="0" fillId="0" borderId="21" xfId="61" applyNumberFormat="1" applyFont="1" applyFill="1" applyBorder="1" applyAlignment="1" quotePrefix="1">
      <alignment shrinkToFit="1"/>
      <protection/>
    </xf>
    <xf numFmtId="184" fontId="0" fillId="0" borderId="22" xfId="61" applyNumberFormat="1" applyFont="1" applyFill="1" applyBorder="1" applyAlignment="1" quotePrefix="1">
      <alignment horizontal="center"/>
      <protection/>
    </xf>
    <xf numFmtId="0" fontId="0" fillId="0" borderId="23" xfId="61" applyNumberFormat="1" applyFont="1" applyFill="1" applyBorder="1" applyAlignment="1" quotePrefix="1">
      <alignment horizontal="left"/>
      <protection/>
    </xf>
    <xf numFmtId="0" fontId="0" fillId="0" borderId="20" xfId="61" applyNumberFormat="1" applyFont="1" applyFill="1" applyBorder="1" applyAlignment="1" quotePrefix="1">
      <alignment shrinkToFit="1"/>
      <protection/>
    </xf>
    <xf numFmtId="0" fontId="0" fillId="0" borderId="20" xfId="61" applyNumberFormat="1" applyFont="1" applyFill="1" applyBorder="1" applyAlignment="1" quotePrefix="1">
      <alignment horizontal="left" shrinkToFit="1"/>
      <protection/>
    </xf>
    <xf numFmtId="0" fontId="0" fillId="0" borderId="22" xfId="61" applyNumberFormat="1" applyFont="1" applyFill="1" applyBorder="1" applyAlignment="1" quotePrefix="1">
      <alignment shrinkToFit="1"/>
      <protection/>
    </xf>
    <xf numFmtId="57" fontId="2" fillId="0" borderId="22" xfId="61" applyNumberFormat="1" applyFont="1" applyFill="1" applyBorder="1" applyAlignment="1" quotePrefix="1">
      <alignment horizontal="center" shrinkToFit="1"/>
      <protection/>
    </xf>
    <xf numFmtId="0" fontId="0" fillId="0" borderId="0" xfId="0" applyFont="1" applyFill="1" applyBorder="1" applyAlignment="1">
      <alignment horizontal="center" wrapText="1"/>
    </xf>
    <xf numFmtId="184" fontId="0" fillId="0" borderId="0" xfId="61" applyNumberFormat="1" applyFont="1" applyFill="1" applyBorder="1" applyAlignment="1" quotePrefix="1">
      <alignment horizontal="center"/>
      <protection/>
    </xf>
    <xf numFmtId="0" fontId="0" fillId="0" borderId="0" xfId="61" applyNumberFormat="1" applyFont="1" applyFill="1" applyBorder="1" applyAlignment="1" quotePrefix="1">
      <alignment horizontal="left"/>
      <protection/>
    </xf>
    <xf numFmtId="57" fontId="0" fillId="0" borderId="0" xfId="61" applyNumberFormat="1" applyFont="1" applyFill="1" applyBorder="1" applyAlignment="1" quotePrefix="1">
      <alignment horizontal="center" shrinkToFit="1"/>
      <protection/>
    </xf>
    <xf numFmtId="0" fontId="0" fillId="0" borderId="24" xfId="61" applyNumberFormat="1" applyFont="1" applyFill="1" applyBorder="1" applyAlignment="1">
      <alignment horizontal="center" shrinkToFit="1"/>
      <protection/>
    </xf>
    <xf numFmtId="0" fontId="0" fillId="0" borderId="10" xfId="0" applyFont="1" applyFill="1" applyBorder="1" applyAlignment="1">
      <alignment horizontal="center" shrinkToFit="1"/>
    </xf>
    <xf numFmtId="0" fontId="0" fillId="0" borderId="13" xfId="61" applyNumberFormat="1" applyFont="1" applyFill="1" applyBorder="1" applyAlignment="1">
      <alignment horizontal="center"/>
      <protection/>
    </xf>
    <xf numFmtId="0" fontId="0" fillId="0" borderId="14" xfId="61" applyNumberFormat="1" applyFont="1" applyFill="1" applyBorder="1" applyAlignment="1">
      <alignment shrinkToFit="1"/>
      <protection/>
    </xf>
    <xf numFmtId="0" fontId="0" fillId="0" borderId="16" xfId="61" applyNumberFormat="1" applyFont="1" applyFill="1" applyBorder="1" applyAlignment="1">
      <alignment horizontal="left"/>
      <protection/>
    </xf>
    <xf numFmtId="0" fontId="0" fillId="0" borderId="13" xfId="61" applyNumberFormat="1" applyFont="1" applyFill="1" applyBorder="1" applyAlignment="1">
      <alignment shrinkToFit="1"/>
      <protection/>
    </xf>
    <xf numFmtId="0" fontId="0" fillId="0" borderId="13" xfId="61" applyNumberFormat="1" applyFont="1" applyFill="1" applyBorder="1" applyAlignment="1">
      <alignment horizontal="left" shrinkToFit="1"/>
      <protection/>
    </xf>
    <xf numFmtId="57" fontId="0" fillId="0" borderId="15" xfId="61" applyNumberFormat="1" applyFont="1" applyFill="1" applyBorder="1" applyAlignment="1" quotePrefix="1">
      <alignment horizontal="center" shrinkToFit="1"/>
      <protection/>
    </xf>
    <xf numFmtId="57" fontId="0" fillId="0" borderId="18" xfId="61" applyNumberFormat="1" applyFont="1" applyFill="1" applyBorder="1" applyAlignment="1" quotePrefix="1">
      <alignment horizontal="center" shrinkToFit="1"/>
      <protection/>
    </xf>
    <xf numFmtId="0" fontId="7" fillId="0" borderId="17" xfId="61" applyNumberFormat="1" applyFont="1" applyFill="1" applyBorder="1" applyAlignment="1" quotePrefix="1">
      <alignment horizontal="left" shrinkToFit="1"/>
      <protection/>
    </xf>
    <xf numFmtId="0" fontId="0" fillId="32" borderId="17" xfId="61" applyNumberFormat="1" applyFont="1" applyFill="1" applyBorder="1" applyAlignment="1" quotePrefix="1">
      <alignment horizontal="center"/>
      <protection/>
    </xf>
    <xf numFmtId="0" fontId="0" fillId="32" borderId="0" xfId="61" applyNumberFormat="1" applyFont="1" applyFill="1" applyBorder="1" applyAlignment="1" quotePrefix="1">
      <alignment shrinkToFit="1"/>
      <protection/>
    </xf>
    <xf numFmtId="184" fontId="0" fillId="32" borderId="18" xfId="61" applyNumberFormat="1" applyFont="1" applyFill="1" applyBorder="1" applyAlignment="1" quotePrefix="1">
      <alignment horizontal="center"/>
      <protection/>
    </xf>
    <xf numFmtId="0" fontId="0" fillId="32" borderId="19" xfId="61" applyNumberFormat="1" applyFont="1" applyFill="1" applyBorder="1" applyAlignment="1" quotePrefix="1">
      <alignment horizontal="left"/>
      <protection/>
    </xf>
    <xf numFmtId="0" fontId="0" fillId="32" borderId="17" xfId="61" applyNumberFormat="1" applyFont="1" applyFill="1" applyBorder="1" applyAlignment="1" quotePrefix="1">
      <alignment shrinkToFit="1"/>
      <protection/>
    </xf>
    <xf numFmtId="0" fontId="0" fillId="32" borderId="17" xfId="61" applyNumberFormat="1" applyFont="1" applyFill="1" applyBorder="1" applyAlignment="1" quotePrefix="1">
      <alignment horizontal="left" shrinkToFit="1"/>
      <protection/>
    </xf>
    <xf numFmtId="0" fontId="0" fillId="32" borderId="23" xfId="61" applyNumberFormat="1" applyFont="1" applyFill="1" applyBorder="1" applyAlignment="1" quotePrefix="1">
      <alignment horizontal="left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18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57" fontId="0" fillId="0" borderId="0" xfId="0" applyNumberFormat="1" applyFont="1" applyFill="1" applyBorder="1" applyAlignment="1">
      <alignment horizontal="center" shrinkToFit="1"/>
    </xf>
    <xf numFmtId="0" fontId="0" fillId="32" borderId="18" xfId="61" applyNumberFormat="1" applyFont="1" applyFill="1" applyBorder="1" applyAlignment="1" quotePrefix="1">
      <alignment shrinkToFit="1"/>
      <protection/>
    </xf>
    <xf numFmtId="57" fontId="2" fillId="32" borderId="18" xfId="61" applyNumberFormat="1" applyFont="1" applyFill="1" applyBorder="1" applyAlignment="1" quotePrefix="1">
      <alignment horizontal="center" shrinkToFit="1"/>
      <protection/>
    </xf>
    <xf numFmtId="0" fontId="0" fillId="32" borderId="20" xfId="61" applyNumberFormat="1" applyFont="1" applyFill="1" applyBorder="1" applyAlignment="1" quotePrefix="1">
      <alignment horizontal="center"/>
      <protection/>
    </xf>
    <xf numFmtId="0" fontId="0" fillId="32" borderId="21" xfId="61" applyNumberFormat="1" applyFont="1" applyFill="1" applyBorder="1" applyAlignment="1" quotePrefix="1">
      <alignment shrinkToFit="1"/>
      <protection/>
    </xf>
    <xf numFmtId="0" fontId="0" fillId="0" borderId="14" xfId="0" applyFont="1" applyFill="1" applyBorder="1" applyAlignment="1">
      <alignment horizontal="center" wrapText="1"/>
    </xf>
    <xf numFmtId="184" fontId="0" fillId="0" borderId="14" xfId="61" applyNumberFormat="1" applyFont="1" applyFill="1" applyBorder="1" applyAlignment="1" quotePrefix="1">
      <alignment horizontal="center"/>
      <protection/>
    </xf>
    <xf numFmtId="0" fontId="0" fillId="0" borderId="14" xfId="61" applyNumberFormat="1" applyFont="1" applyFill="1" applyBorder="1" applyAlignment="1" quotePrefix="1">
      <alignment horizontal="left"/>
      <protection/>
    </xf>
    <xf numFmtId="57" fontId="0" fillId="0" borderId="14" xfId="61" applyNumberFormat="1" applyFont="1" applyFill="1" applyBorder="1" applyAlignment="1" quotePrefix="1">
      <alignment horizontal="center" shrinkToFit="1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shrinkToFit="1"/>
    </xf>
    <xf numFmtId="18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4" fontId="0" fillId="32" borderId="0" xfId="61" applyNumberFormat="1" applyFont="1" applyFill="1" applyBorder="1" applyAlignment="1" quotePrefix="1">
      <alignment horizontal="center"/>
      <protection/>
    </xf>
    <xf numFmtId="184" fontId="0" fillId="33" borderId="0" xfId="61" applyNumberFormat="1" applyFont="1" applyFill="1" applyBorder="1" applyAlignment="1" quotePrefix="1">
      <alignment horizontal="center"/>
      <protection/>
    </xf>
    <xf numFmtId="184" fontId="0" fillId="32" borderId="21" xfId="61" applyNumberFormat="1" applyFont="1" applyFill="1" applyBorder="1" applyAlignment="1" quotePrefix="1">
      <alignment horizontal="center"/>
      <protection/>
    </xf>
    <xf numFmtId="0" fontId="0" fillId="32" borderId="20" xfId="61" applyNumberFormat="1" applyFont="1" applyFill="1" applyBorder="1" applyAlignment="1" quotePrefix="1">
      <alignment shrinkToFit="1"/>
      <protection/>
    </xf>
    <xf numFmtId="0" fontId="0" fillId="32" borderId="20" xfId="61" applyNumberFormat="1" applyFont="1" applyFill="1" applyBorder="1" applyAlignment="1" quotePrefix="1">
      <alignment horizontal="left" shrinkToFit="1"/>
      <protection/>
    </xf>
    <xf numFmtId="0" fontId="0" fillId="32" borderId="22" xfId="61" applyNumberFormat="1" applyFont="1" applyFill="1" applyBorder="1" applyAlignment="1" quotePrefix="1">
      <alignment shrinkToFit="1"/>
      <protection/>
    </xf>
    <xf numFmtId="57" fontId="2" fillId="32" borderId="22" xfId="61" applyNumberFormat="1" applyFont="1" applyFill="1" applyBorder="1" applyAlignment="1" quotePrefix="1">
      <alignment horizontal="center" shrinkToFit="1"/>
      <protection/>
    </xf>
    <xf numFmtId="0" fontId="0" fillId="0" borderId="13" xfId="61" applyFont="1" applyFill="1" applyBorder="1" applyAlignment="1">
      <alignment horizontal="left" shrinkToFit="1"/>
      <protection/>
    </xf>
    <xf numFmtId="0" fontId="0" fillId="0" borderId="15" xfId="61" applyNumberFormat="1" applyFont="1" applyFill="1" applyBorder="1" applyAlignment="1">
      <alignment shrinkToFit="1"/>
      <protection/>
    </xf>
    <xf numFmtId="0" fontId="0" fillId="0" borderId="17" xfId="61" applyFont="1" applyFill="1" applyBorder="1" applyAlignment="1">
      <alignment horizontal="left" shrinkToFit="1"/>
      <protection/>
    </xf>
    <xf numFmtId="0" fontId="0" fillId="0" borderId="20" xfId="61" applyFont="1" applyFill="1" applyBorder="1" applyAlignment="1">
      <alignment horizontal="left" shrinkToFit="1"/>
      <protection/>
    </xf>
    <xf numFmtId="57" fontId="2" fillId="0" borderId="22" xfId="61" applyNumberFormat="1" applyFont="1" applyFill="1" applyBorder="1" applyAlignment="1">
      <alignment horizontal="center" shrinkToFit="1"/>
      <protection/>
    </xf>
    <xf numFmtId="0" fontId="0" fillId="0" borderId="16" xfId="61" applyNumberFormat="1" applyFont="1" applyFill="1" applyBorder="1" applyAlignment="1" quotePrefix="1">
      <alignment horizontal="center" shrinkToFit="1"/>
      <protection/>
    </xf>
    <xf numFmtId="184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 quotePrefix="1">
      <alignment horizontal="center"/>
      <protection/>
    </xf>
    <xf numFmtId="0" fontId="0" fillId="0" borderId="0" xfId="61" applyNumberFormat="1" applyFont="1" applyFill="1" applyBorder="1" applyAlignment="1">
      <alignment shrinkToFit="1"/>
      <protection/>
    </xf>
    <xf numFmtId="184" fontId="0" fillId="0" borderId="17" xfId="61" applyNumberFormat="1" applyFont="1" applyFill="1" applyBorder="1" applyAlignment="1" quotePrefix="1">
      <alignment horizontal="center"/>
      <protection/>
    </xf>
    <xf numFmtId="0" fontId="0" fillId="0" borderId="17" xfId="61" applyNumberFormat="1" applyFont="1" applyFill="1" applyBorder="1" applyAlignment="1">
      <alignment horizontal="left"/>
      <protection/>
    </xf>
    <xf numFmtId="0" fontId="0" fillId="0" borderId="17" xfId="61" applyNumberFormat="1" applyFont="1" applyFill="1" applyBorder="1" applyAlignment="1">
      <alignment horizontal="left" shrinkToFit="1"/>
      <protection/>
    </xf>
    <xf numFmtId="0" fontId="0" fillId="0" borderId="18" xfId="61" applyNumberFormat="1" applyFont="1" applyFill="1" applyBorder="1" applyAlignment="1">
      <alignment horizontal="left" shrinkToFit="1"/>
      <protection/>
    </xf>
    <xf numFmtId="0" fontId="0" fillId="0" borderId="17" xfId="61" applyNumberFormat="1" applyFont="1" applyFill="1" applyBorder="1" applyAlignment="1">
      <alignment shrinkToFit="1"/>
      <protection/>
    </xf>
    <xf numFmtId="0" fontId="0" fillId="0" borderId="21" xfId="61" applyNumberFormat="1" applyFont="1" applyFill="1" applyBorder="1" applyAlignment="1">
      <alignment shrinkToFit="1"/>
      <protection/>
    </xf>
    <xf numFmtId="184" fontId="0" fillId="0" borderId="20" xfId="61" applyNumberFormat="1" applyFont="1" applyFill="1" applyBorder="1" applyAlignment="1" quotePrefix="1">
      <alignment horizontal="center"/>
      <protection/>
    </xf>
    <xf numFmtId="0" fontId="0" fillId="0" borderId="20" xfId="61" applyNumberFormat="1" applyFont="1" applyFill="1" applyBorder="1" applyAlignment="1">
      <alignment horizontal="left"/>
      <protection/>
    </xf>
    <xf numFmtId="0" fontId="0" fillId="0" borderId="20" xfId="61" applyNumberFormat="1" applyFont="1" applyFill="1" applyBorder="1" applyAlignment="1">
      <alignment horizontal="left" shrinkToFit="1"/>
      <protection/>
    </xf>
    <xf numFmtId="0" fontId="0" fillId="0" borderId="22" xfId="61" applyNumberFormat="1" applyFont="1" applyFill="1" applyBorder="1" applyAlignment="1">
      <alignment horizontal="left" shrinkToFit="1"/>
      <protection/>
    </xf>
    <xf numFmtId="0" fontId="0" fillId="0" borderId="20" xfId="61" applyNumberFormat="1" applyFont="1" applyFill="1" applyBorder="1" applyAlignment="1">
      <alignment shrinkToFit="1"/>
      <protection/>
    </xf>
    <xf numFmtId="38" fontId="0" fillId="0" borderId="0" xfId="49" applyFont="1" applyFill="1" applyBorder="1" applyAlignment="1" quotePrefix="1">
      <alignment horizontal="center"/>
    </xf>
    <xf numFmtId="0" fontId="0" fillId="0" borderId="0" xfId="0" applyNumberFormat="1" applyFont="1" applyFill="1" applyBorder="1" applyAlignment="1" quotePrefix="1">
      <alignment shrinkToFit="1"/>
    </xf>
    <xf numFmtId="0" fontId="0" fillId="0" borderId="0" xfId="61" applyNumberFormat="1" applyFont="1" applyFill="1" applyBorder="1" applyAlignment="1" quotePrefix="1">
      <alignment horizontal="center"/>
      <protection/>
    </xf>
    <xf numFmtId="0" fontId="0" fillId="0" borderId="13" xfId="0" applyFont="1" applyFill="1" applyBorder="1" applyAlignment="1">
      <alignment horizontal="left"/>
    </xf>
    <xf numFmtId="184" fontId="0" fillId="0" borderId="13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 quotePrefix="1">
      <alignment horizontal="left" shrinkToFit="1"/>
      <protection/>
    </xf>
    <xf numFmtId="184" fontId="0" fillId="33" borderId="17" xfId="61" applyNumberFormat="1" applyFont="1" applyFill="1" applyBorder="1" applyAlignment="1" quotePrefix="1">
      <alignment horizontal="center"/>
      <protection/>
    </xf>
    <xf numFmtId="0" fontId="0" fillId="0" borderId="0" xfId="0" applyFont="1" applyFill="1" applyBorder="1" applyAlignment="1">
      <alignment horizontal="left" shrinkToFit="1"/>
    </xf>
    <xf numFmtId="0" fontId="0" fillId="33" borderId="20" xfId="61" applyNumberFormat="1" applyFont="1" applyFill="1" applyBorder="1" applyAlignment="1" quotePrefix="1">
      <alignment horizontal="center"/>
      <protection/>
    </xf>
    <xf numFmtId="0" fontId="0" fillId="33" borderId="21" xfId="61" applyNumberFormat="1" applyFont="1" applyFill="1" applyBorder="1" applyAlignment="1" quotePrefix="1">
      <alignment shrinkToFit="1"/>
      <protection/>
    </xf>
    <xf numFmtId="184" fontId="0" fillId="33" borderId="22" xfId="61" applyNumberFormat="1" applyFont="1" applyFill="1" applyBorder="1" applyAlignment="1" quotePrefix="1">
      <alignment horizontal="center"/>
      <protection/>
    </xf>
    <xf numFmtId="0" fontId="0" fillId="33" borderId="23" xfId="61" applyNumberFormat="1" applyFont="1" applyFill="1" applyBorder="1" applyAlignment="1" quotePrefix="1">
      <alignment horizontal="left"/>
      <protection/>
    </xf>
    <xf numFmtId="0" fontId="0" fillId="33" borderId="20" xfId="61" applyNumberFormat="1" applyFont="1" applyFill="1" applyBorder="1" applyAlignment="1" quotePrefix="1">
      <alignment shrinkToFit="1"/>
      <protection/>
    </xf>
    <xf numFmtId="0" fontId="0" fillId="33" borderId="20" xfId="61" applyNumberFormat="1" applyFont="1" applyFill="1" applyBorder="1" applyAlignment="1" quotePrefix="1">
      <alignment horizontal="left" shrinkToFit="1"/>
      <protection/>
    </xf>
    <xf numFmtId="0" fontId="0" fillId="33" borderId="22" xfId="61" applyNumberFormat="1" applyFont="1" applyFill="1" applyBorder="1" applyAlignment="1" quotePrefix="1">
      <alignment shrinkToFit="1"/>
      <protection/>
    </xf>
    <xf numFmtId="57" fontId="2" fillId="33" borderId="22" xfId="61" applyNumberFormat="1" applyFont="1" applyFill="1" applyBorder="1" applyAlignment="1" quotePrefix="1">
      <alignment horizontal="center" shrinkToFit="1"/>
      <protection/>
    </xf>
    <xf numFmtId="18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shrinkToFit="1"/>
    </xf>
    <xf numFmtId="0" fontId="0" fillId="0" borderId="0" xfId="61" applyNumberFormat="1" applyFont="1" applyFill="1" applyBorder="1" applyAlignment="1">
      <alignment shrinkToFit="1"/>
      <protection/>
    </xf>
    <xf numFmtId="184" fontId="0" fillId="0" borderId="17" xfId="61" applyNumberFormat="1" applyFont="1" applyFill="1" applyBorder="1" applyAlignment="1" quotePrefix="1">
      <alignment horizontal="center"/>
      <protection/>
    </xf>
    <xf numFmtId="0" fontId="0" fillId="0" borderId="17" xfId="61" applyNumberFormat="1" applyFont="1" applyFill="1" applyBorder="1" applyAlignment="1">
      <alignment horizontal="left"/>
      <protection/>
    </xf>
    <xf numFmtId="0" fontId="0" fillId="0" borderId="17" xfId="61" applyNumberFormat="1" applyFont="1" applyFill="1" applyBorder="1" applyAlignment="1">
      <alignment horizontal="left" shrinkToFit="1"/>
      <protection/>
    </xf>
    <xf numFmtId="0" fontId="0" fillId="0" borderId="18" xfId="61" applyNumberFormat="1" applyFont="1" applyFill="1" applyBorder="1" applyAlignment="1">
      <alignment horizontal="left" shrinkToFit="1"/>
      <protection/>
    </xf>
    <xf numFmtId="0" fontId="0" fillId="0" borderId="17" xfId="61" applyNumberFormat="1" applyFont="1" applyFill="1" applyBorder="1" applyAlignment="1">
      <alignment shrinkToFit="1"/>
      <protection/>
    </xf>
    <xf numFmtId="0" fontId="0" fillId="0" borderId="21" xfId="0" applyNumberFormat="1" applyFont="1" applyFill="1" applyBorder="1" applyAlignment="1" quotePrefix="1">
      <alignment shrinkToFit="1"/>
    </xf>
    <xf numFmtId="0" fontId="47" fillId="34" borderId="0" xfId="0" applyFont="1" applyFill="1" applyAlignment="1">
      <alignment vertical="center"/>
    </xf>
    <xf numFmtId="0" fontId="0" fillId="33" borderId="18" xfId="61" applyNumberFormat="1" applyFont="1" applyFill="1" applyBorder="1" applyAlignment="1" quotePrefix="1">
      <alignment shrinkToFit="1"/>
      <protection/>
    </xf>
    <xf numFmtId="0" fontId="0" fillId="0" borderId="19" xfId="61" applyNumberFormat="1" applyFont="1" applyFill="1" applyBorder="1" applyAlignment="1" quotePrefix="1">
      <alignment shrinkToFit="1"/>
      <protection/>
    </xf>
    <xf numFmtId="0" fontId="0" fillId="0" borderId="11" xfId="61" applyNumberFormat="1" applyFont="1" applyFill="1" applyBorder="1" applyAlignment="1" quotePrefix="1">
      <alignment horizontal="center" shrinkToFit="1"/>
      <protection/>
    </xf>
    <xf numFmtId="0" fontId="0" fillId="0" borderId="2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4" xfId="61" applyNumberFormat="1" applyFont="1" applyFill="1" applyBorder="1" applyAlignment="1" quotePrefix="1">
      <alignment horizontal="center" shrinkToFit="1"/>
      <protection/>
    </xf>
    <xf numFmtId="0" fontId="0" fillId="0" borderId="12" xfId="61" applyNumberFormat="1" applyFont="1" applyFill="1" applyBorder="1" applyAlignment="1" quotePrefix="1">
      <alignment horizontal="center" shrinkToFit="1"/>
      <protection/>
    </xf>
    <xf numFmtId="0" fontId="0" fillId="33" borderId="19" xfId="61" applyNumberFormat="1" applyFont="1" applyFill="1" applyBorder="1" applyAlignment="1" quotePrefix="1">
      <alignment shrinkToFit="1"/>
      <protection/>
    </xf>
    <xf numFmtId="0" fontId="0" fillId="33" borderId="18" xfId="61" applyNumberFormat="1" applyFont="1" applyFill="1" applyBorder="1" applyAlignment="1" quotePrefix="1">
      <alignment shrinkToFi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16" xfId="61" applyNumberFormat="1" applyFont="1" applyFill="1" applyBorder="1" applyAlignment="1" quotePrefix="1">
      <alignment horizontal="center" shrinkToFit="1"/>
      <protection/>
    </xf>
    <xf numFmtId="0" fontId="48" fillId="0" borderId="17" xfId="61" applyNumberFormat="1" applyFont="1" applyFill="1" applyBorder="1" applyAlignment="1" quotePrefix="1">
      <alignment horizontal="left" shrinkToFit="1"/>
      <protection/>
    </xf>
    <xf numFmtId="0" fontId="0" fillId="0" borderId="0" xfId="61" applyNumberFormat="1" applyFont="1" applyFill="1" applyBorder="1" applyAlignment="1" quotePrefix="1">
      <alignment shrinkToFit="1"/>
      <protection/>
    </xf>
    <xf numFmtId="184" fontId="0" fillId="0" borderId="18" xfId="61" applyNumberFormat="1" applyFont="1" applyFill="1" applyBorder="1" applyAlignment="1" quotePrefix="1">
      <alignment horizontal="center"/>
      <protection/>
    </xf>
    <xf numFmtId="0" fontId="0" fillId="0" borderId="19" xfId="61" applyNumberFormat="1" applyFont="1" applyFill="1" applyBorder="1" applyAlignment="1" quotePrefix="1">
      <alignment horizontal="left"/>
      <protection/>
    </xf>
    <xf numFmtId="0" fontId="0" fillId="0" borderId="17" xfId="61" applyNumberFormat="1" applyFont="1" applyFill="1" applyBorder="1" applyAlignment="1" quotePrefix="1">
      <alignment shrinkToFit="1"/>
      <protection/>
    </xf>
    <xf numFmtId="0" fontId="0" fillId="0" borderId="17" xfId="61" applyNumberFormat="1" applyFont="1" applyFill="1" applyBorder="1" applyAlignment="1" quotePrefix="1">
      <alignment horizontal="left" shrinkToFit="1"/>
      <protection/>
    </xf>
    <xf numFmtId="57" fontId="0" fillId="0" borderId="18" xfId="61" applyNumberFormat="1" applyFont="1" applyFill="1" applyBorder="1" applyAlignment="1" quotePrefix="1">
      <alignment horizontal="center" shrinkToFit="1"/>
      <protection/>
    </xf>
    <xf numFmtId="0" fontId="0" fillId="0" borderId="0" xfId="0" applyFont="1" applyFill="1" applyBorder="1" applyAlignment="1">
      <alignment/>
    </xf>
    <xf numFmtId="0" fontId="0" fillId="0" borderId="19" xfId="61" applyNumberFormat="1" applyFont="1" applyFill="1" applyBorder="1" applyAlignment="1" quotePrefix="1">
      <alignment shrinkToFit="1"/>
      <protection/>
    </xf>
    <xf numFmtId="0" fontId="0" fillId="0" borderId="18" xfId="61" applyNumberFormat="1" applyFont="1" applyFill="1" applyBorder="1" applyAlignment="1" quotePrefix="1">
      <alignment shrinkToFit="1"/>
      <protection/>
    </xf>
    <xf numFmtId="0" fontId="0" fillId="0" borderId="15" xfId="61" applyNumberFormat="1" applyFont="1" applyFill="1" applyBorder="1" applyAlignment="1">
      <alignment horizontal="center"/>
      <protection/>
    </xf>
    <xf numFmtId="0" fontId="0" fillId="0" borderId="18" xfId="61" applyNumberFormat="1" applyFont="1" applyFill="1" applyBorder="1" applyAlignment="1" quotePrefix="1">
      <alignment horizontal="center"/>
      <protection/>
    </xf>
    <xf numFmtId="0" fontId="0" fillId="0" borderId="18" xfId="61" applyNumberFormat="1" applyFont="1" applyFill="1" applyBorder="1" applyAlignment="1" quotePrefix="1">
      <alignment horizontal="center"/>
      <protection/>
    </xf>
    <xf numFmtId="0" fontId="0" fillId="0" borderId="16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 horizontal="center" shrinkToFit="1"/>
    </xf>
    <xf numFmtId="0" fontId="0" fillId="0" borderId="0" xfId="61" applyNumberFormat="1" applyFont="1" applyFill="1" applyBorder="1" applyAlignment="1" quotePrefix="1">
      <alignment horizontal="center"/>
      <protection/>
    </xf>
    <xf numFmtId="0" fontId="0" fillId="0" borderId="19" xfId="61" applyNumberFormat="1" applyFont="1" applyFill="1" applyBorder="1" applyAlignment="1" quotePrefix="1">
      <alignment horizontal="left" shrinkToFit="1"/>
      <protection/>
    </xf>
    <xf numFmtId="57" fontId="0" fillId="0" borderId="19" xfId="61" applyNumberFormat="1" applyFont="1" applyFill="1" applyBorder="1" applyAlignment="1" quotePrefix="1">
      <alignment horizontal="center" shrinkToFit="1"/>
      <protection/>
    </xf>
    <xf numFmtId="184" fontId="0" fillId="0" borderId="0" xfId="61" applyNumberFormat="1" applyFont="1" applyFill="1" applyBorder="1" applyAlignment="1" quotePrefix="1">
      <alignment horizontal="center"/>
      <protection/>
    </xf>
    <xf numFmtId="0" fontId="0" fillId="0" borderId="0" xfId="61" applyNumberFormat="1" applyFont="1" applyFill="1" applyBorder="1" applyAlignment="1" quotePrefix="1">
      <alignment horizontal="left"/>
      <protection/>
    </xf>
    <xf numFmtId="0" fontId="0" fillId="0" borderId="0" xfId="61" applyNumberFormat="1" applyFont="1" applyFill="1" applyBorder="1" applyAlignment="1" quotePrefix="1">
      <alignment horizontal="left" shrinkToFit="1"/>
      <protection/>
    </xf>
    <xf numFmtId="57" fontId="0" fillId="0" borderId="0" xfId="61" applyNumberFormat="1" applyFont="1" applyFill="1" applyBorder="1" applyAlignment="1" quotePrefix="1">
      <alignment horizontal="center" shrinkToFit="1"/>
      <protection/>
    </xf>
    <xf numFmtId="0" fontId="0" fillId="0" borderId="17" xfId="61" applyFont="1" applyFill="1" applyBorder="1" applyAlignment="1">
      <alignment horizontal="left" shrinkToFit="1"/>
      <protection/>
    </xf>
    <xf numFmtId="57" fontId="2" fillId="0" borderId="0" xfId="61" applyNumberFormat="1" applyFont="1" applyFill="1" applyBorder="1" applyAlignment="1">
      <alignment horizontal="center" shrinkToFit="1"/>
      <protection/>
    </xf>
    <xf numFmtId="0" fontId="0" fillId="0" borderId="15" xfId="61" applyNumberFormat="1" applyFont="1" applyFill="1" applyBorder="1" applyAlignment="1" quotePrefix="1">
      <alignment horizontal="center"/>
      <protection/>
    </xf>
    <xf numFmtId="57" fontId="2" fillId="0" borderId="14" xfId="61" applyNumberFormat="1" applyFont="1" applyFill="1" applyBorder="1" applyAlignment="1">
      <alignment horizontal="center" shrinkToFit="1"/>
      <protection/>
    </xf>
    <xf numFmtId="0" fontId="0" fillId="0" borderId="1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shrinkToFit="1"/>
    </xf>
    <xf numFmtId="0" fontId="0" fillId="0" borderId="18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 quotePrefix="1">
      <alignment wrapText="1"/>
    </xf>
    <xf numFmtId="0" fontId="0" fillId="0" borderId="0" xfId="0" applyFont="1" applyFill="1" applyBorder="1" applyAlignment="1">
      <alignment vertical="center"/>
    </xf>
    <xf numFmtId="0" fontId="0" fillId="0" borderId="15" xfId="61" applyNumberFormat="1" applyFont="1" applyFill="1" applyBorder="1" applyAlignment="1" quotePrefix="1">
      <alignment horizontal="center"/>
      <protection/>
    </xf>
    <xf numFmtId="180" fontId="2" fillId="0" borderId="0" xfId="0" applyNumberFormat="1" applyFont="1" applyFill="1" applyBorder="1" applyAlignment="1">
      <alignment horizontal="center" wrapText="1"/>
    </xf>
    <xf numFmtId="57" fontId="2" fillId="0" borderId="0" xfId="61" applyNumberFormat="1" applyFont="1" applyFill="1" applyBorder="1" applyAlignment="1" quotePrefix="1">
      <alignment horizontal="center" shrinkToFit="1"/>
      <protection/>
    </xf>
    <xf numFmtId="0" fontId="0" fillId="0" borderId="0" xfId="0" applyNumberFormat="1" applyFont="1" applyFill="1" applyBorder="1" applyAlignment="1">
      <alignment shrinkToFit="1"/>
    </xf>
    <xf numFmtId="57" fontId="2" fillId="0" borderId="21" xfId="61" applyNumberFormat="1" applyFont="1" applyFill="1" applyBorder="1" applyAlignment="1" quotePrefix="1">
      <alignment horizontal="center" shrinkToFit="1"/>
      <protection/>
    </xf>
    <xf numFmtId="0" fontId="0" fillId="0" borderId="15" xfId="0" applyFont="1" applyFill="1" applyBorder="1" applyAlignment="1">
      <alignment horizontal="center"/>
    </xf>
    <xf numFmtId="0" fontId="0" fillId="0" borderId="14" xfId="61" applyNumberFormat="1" applyFont="1" applyFill="1" applyBorder="1" applyAlignment="1" quotePrefix="1">
      <alignment horizontal="center" shrinkToFit="1"/>
      <protection/>
    </xf>
    <xf numFmtId="0" fontId="0" fillId="0" borderId="13" xfId="61" applyNumberFormat="1" applyFont="1" applyFill="1" applyBorder="1" applyAlignment="1" quotePrefix="1">
      <alignment horizontal="center" shrinkToFit="1"/>
      <protection/>
    </xf>
    <xf numFmtId="0" fontId="0" fillId="0" borderId="14" xfId="61" applyNumberFormat="1" applyFont="1" applyFill="1" applyBorder="1" applyAlignment="1" quotePrefix="1">
      <alignment horizontal="center" shrinkToFit="1"/>
      <protection/>
    </xf>
    <xf numFmtId="0" fontId="0" fillId="0" borderId="15" xfId="61" applyNumberFormat="1" applyFont="1" applyFill="1" applyBorder="1" applyAlignment="1" quotePrefix="1">
      <alignment horizontal="center" shrinkToFit="1"/>
      <protection/>
    </xf>
    <xf numFmtId="0" fontId="0" fillId="0" borderId="16" xfId="61" applyNumberFormat="1" applyFont="1" applyFill="1" applyBorder="1" applyAlignment="1" quotePrefix="1">
      <alignment horizontal="center"/>
      <protection/>
    </xf>
    <xf numFmtId="0" fontId="0" fillId="0" borderId="15" xfId="61" applyNumberFormat="1" applyFont="1" applyFill="1" applyBorder="1" applyAlignment="1" quotePrefix="1">
      <alignment horizontal="center" shrinkToFit="1"/>
      <protection/>
    </xf>
    <xf numFmtId="0" fontId="49" fillId="0" borderId="13" xfId="61" applyNumberFormat="1" applyFont="1" applyFill="1" applyBorder="1" applyAlignment="1" quotePrefix="1">
      <alignment horizontal="left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3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1" defaultTableStyle="TableStyleMedium9" defaultPivotStyle="PivotStyleLight16">
    <tableStyle name="テーブル スタイル 1" pivot="0" count="1">
      <tableStyleElement type="second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6"/>
  <sheetViews>
    <sheetView tabSelected="1" view="pageBreakPreview" zoomScaleSheetLayoutView="100" zoomScalePageLayoutView="80" workbookViewId="0" topLeftCell="A642">
      <selection activeCell="G665" sqref="G665"/>
    </sheetView>
  </sheetViews>
  <sheetFormatPr defaultColWidth="9.00390625" defaultRowHeight="18" customHeight="1"/>
  <cols>
    <col min="1" max="1" width="6.25390625" style="68" customWidth="1"/>
    <col min="2" max="2" width="37.75390625" style="69" customWidth="1"/>
    <col min="3" max="3" width="8.375" style="128" customWidth="1"/>
    <col min="4" max="4" width="12.625" style="70" customWidth="1"/>
    <col min="5" max="5" width="29.875" style="71" customWidth="1"/>
    <col min="6" max="6" width="15.625" style="119" customWidth="1"/>
    <col min="7" max="7" width="15.625" style="71" customWidth="1"/>
    <col min="8" max="8" width="34.625" style="68" customWidth="1"/>
    <col min="9" max="9" width="9.625" style="129" customWidth="1"/>
    <col min="10" max="16384" width="9.00390625" style="1" customWidth="1"/>
  </cols>
  <sheetData>
    <row r="1" spans="1:9" ht="18" customHeight="1">
      <c r="A1" s="4"/>
      <c r="B1" s="5"/>
      <c r="C1" s="6"/>
      <c r="D1" s="7"/>
      <c r="E1" s="5"/>
      <c r="F1" s="7"/>
      <c r="G1" s="7"/>
      <c r="H1" s="5"/>
      <c r="I1" s="8" t="s">
        <v>1266</v>
      </c>
    </row>
    <row r="2" spans="1:9" ht="18" customHeight="1">
      <c r="A2" s="4">
        <v>25</v>
      </c>
      <c r="B2" s="5" t="s">
        <v>464</v>
      </c>
      <c r="C2" s="6"/>
      <c r="D2" s="7" t="s">
        <v>11</v>
      </c>
      <c r="E2" s="5"/>
      <c r="F2" s="7"/>
      <c r="G2" s="7"/>
      <c r="H2" s="5"/>
      <c r="I2" s="9"/>
    </row>
    <row r="3" spans="1:9" ht="18" customHeight="1">
      <c r="A3" s="140" t="s">
        <v>345</v>
      </c>
      <c r="B3" s="141"/>
      <c r="C3" s="142"/>
      <c r="D3" s="10" t="s">
        <v>304</v>
      </c>
      <c r="E3" s="11" t="s">
        <v>305</v>
      </c>
      <c r="F3" s="12" t="s">
        <v>306</v>
      </c>
      <c r="G3" s="12" t="s">
        <v>307</v>
      </c>
      <c r="H3" s="13" t="s">
        <v>518</v>
      </c>
      <c r="I3" s="14" t="s">
        <v>463</v>
      </c>
    </row>
    <row r="4" spans="1:9" s="2" customFormat="1" ht="18" customHeight="1">
      <c r="A4" s="15">
        <v>1</v>
      </c>
      <c r="B4" s="16" t="s">
        <v>1229</v>
      </c>
      <c r="C4" s="17"/>
      <c r="D4" s="18" t="s">
        <v>583</v>
      </c>
      <c r="E4" s="19" t="s">
        <v>584</v>
      </c>
      <c r="F4" s="20" t="s">
        <v>12</v>
      </c>
      <c r="G4" s="20" t="s">
        <v>585</v>
      </c>
      <c r="H4" s="21" t="s">
        <v>101</v>
      </c>
      <c r="I4" s="22">
        <v>35886</v>
      </c>
    </row>
    <row r="5" spans="1:9" s="2" customFormat="1" ht="18" customHeight="1">
      <c r="A5" s="23">
        <v>2</v>
      </c>
      <c r="B5" s="24" t="s">
        <v>2599</v>
      </c>
      <c r="C5" s="25"/>
      <c r="D5" s="26" t="s">
        <v>285</v>
      </c>
      <c r="E5" s="27" t="s">
        <v>13</v>
      </c>
      <c r="F5" s="28" t="s">
        <v>286</v>
      </c>
      <c r="G5" s="28" t="s">
        <v>287</v>
      </c>
      <c r="H5" s="29" t="s">
        <v>2456</v>
      </c>
      <c r="I5" s="30">
        <v>42461</v>
      </c>
    </row>
    <row r="6" spans="1:9" s="2" customFormat="1" ht="18" customHeight="1">
      <c r="A6" s="31">
        <v>3</v>
      </c>
      <c r="B6" s="32" t="s">
        <v>14</v>
      </c>
      <c r="C6" s="33"/>
      <c r="D6" s="34" t="s">
        <v>93</v>
      </c>
      <c r="E6" s="35" t="s">
        <v>15</v>
      </c>
      <c r="F6" s="36" t="s">
        <v>368</v>
      </c>
      <c r="G6" s="36" t="s">
        <v>369</v>
      </c>
      <c r="H6" s="37" t="s">
        <v>88</v>
      </c>
      <c r="I6" s="38">
        <v>33695</v>
      </c>
    </row>
    <row r="7" spans="1:9" s="2" customFormat="1" ht="18" customHeight="1">
      <c r="A7" s="23">
        <v>4</v>
      </c>
      <c r="B7" s="24" t="s">
        <v>16</v>
      </c>
      <c r="C7" s="25"/>
      <c r="D7" s="26" t="s">
        <v>91</v>
      </c>
      <c r="E7" s="27" t="s">
        <v>586</v>
      </c>
      <c r="F7" s="28" t="s">
        <v>587</v>
      </c>
      <c r="G7" s="28" t="s">
        <v>588</v>
      </c>
      <c r="H7" s="29" t="s">
        <v>741</v>
      </c>
      <c r="I7" s="30">
        <v>33682</v>
      </c>
    </row>
    <row r="8" spans="1:9" s="2" customFormat="1" ht="18" customHeight="1">
      <c r="A8" s="31">
        <v>5</v>
      </c>
      <c r="B8" s="32" t="s">
        <v>1230</v>
      </c>
      <c r="C8" s="33"/>
      <c r="D8" s="34" t="s">
        <v>280</v>
      </c>
      <c r="E8" s="35" t="s">
        <v>1267</v>
      </c>
      <c r="F8" s="36" t="s">
        <v>17</v>
      </c>
      <c r="G8" s="36" t="s">
        <v>531</v>
      </c>
      <c r="H8" s="37" t="s">
        <v>332</v>
      </c>
      <c r="I8" s="38">
        <v>35156</v>
      </c>
    </row>
    <row r="9" spans="1:9" s="2" customFormat="1" ht="18" customHeight="1">
      <c r="A9" s="23">
        <v>6</v>
      </c>
      <c r="B9" s="24" t="s">
        <v>1231</v>
      </c>
      <c r="C9" s="25"/>
      <c r="D9" s="26" t="s">
        <v>532</v>
      </c>
      <c r="E9" s="27" t="s">
        <v>533</v>
      </c>
      <c r="F9" s="28" t="s">
        <v>971</v>
      </c>
      <c r="G9" s="28" t="s">
        <v>534</v>
      </c>
      <c r="H9" s="29" t="s">
        <v>332</v>
      </c>
      <c r="I9" s="30">
        <v>35521</v>
      </c>
    </row>
    <row r="10" spans="1:9" s="2" customFormat="1" ht="18" customHeight="1">
      <c r="A10" s="31">
        <v>7</v>
      </c>
      <c r="B10" s="32" t="s">
        <v>18</v>
      </c>
      <c r="C10" s="33"/>
      <c r="D10" s="34" t="s">
        <v>86</v>
      </c>
      <c r="E10" s="35" t="s">
        <v>75</v>
      </c>
      <c r="F10" s="36" t="s">
        <v>76</v>
      </c>
      <c r="G10" s="36" t="s">
        <v>77</v>
      </c>
      <c r="H10" s="37" t="s">
        <v>333</v>
      </c>
      <c r="I10" s="38">
        <v>34053</v>
      </c>
    </row>
    <row r="11" spans="1:9" s="2" customFormat="1" ht="18" customHeight="1">
      <c r="A11" s="23">
        <v>8</v>
      </c>
      <c r="B11" s="24" t="s">
        <v>19</v>
      </c>
      <c r="C11" s="25"/>
      <c r="D11" s="26" t="s">
        <v>329</v>
      </c>
      <c r="E11" s="27" t="s">
        <v>2600</v>
      </c>
      <c r="F11" s="28" t="s">
        <v>1640</v>
      </c>
      <c r="G11" s="28"/>
      <c r="H11" s="29" t="s">
        <v>333</v>
      </c>
      <c r="I11" s="30">
        <v>34608</v>
      </c>
    </row>
    <row r="12" spans="1:9" s="2" customFormat="1" ht="18" customHeight="1">
      <c r="A12" s="31">
        <v>9</v>
      </c>
      <c r="B12" s="32" t="s">
        <v>20</v>
      </c>
      <c r="C12" s="33"/>
      <c r="D12" s="34" t="s">
        <v>536</v>
      </c>
      <c r="E12" s="35" t="s">
        <v>21</v>
      </c>
      <c r="F12" s="36" t="s">
        <v>1232</v>
      </c>
      <c r="G12" s="36" t="s">
        <v>22</v>
      </c>
      <c r="H12" s="37" t="s">
        <v>333</v>
      </c>
      <c r="I12" s="38">
        <v>34608</v>
      </c>
    </row>
    <row r="13" spans="1:9" s="2" customFormat="1" ht="18" customHeight="1">
      <c r="A13" s="23">
        <v>10</v>
      </c>
      <c r="B13" s="24" t="s">
        <v>23</v>
      </c>
      <c r="C13" s="25"/>
      <c r="D13" s="26" t="s">
        <v>99</v>
      </c>
      <c r="E13" s="27" t="s">
        <v>347</v>
      </c>
      <c r="F13" s="28" t="s">
        <v>372</v>
      </c>
      <c r="G13" s="28" t="s">
        <v>373</v>
      </c>
      <c r="H13" s="29" t="s">
        <v>333</v>
      </c>
      <c r="I13" s="30">
        <v>35947</v>
      </c>
    </row>
    <row r="14" spans="1:9" s="2" customFormat="1" ht="18" customHeight="1">
      <c r="A14" s="31">
        <v>11</v>
      </c>
      <c r="B14" s="32" t="s">
        <v>478</v>
      </c>
      <c r="C14" s="33"/>
      <c r="D14" s="34" t="s">
        <v>479</v>
      </c>
      <c r="E14" s="35" t="s">
        <v>1492</v>
      </c>
      <c r="F14" s="36" t="s">
        <v>481</v>
      </c>
      <c r="G14" s="36" t="s">
        <v>482</v>
      </c>
      <c r="H14" s="37" t="s">
        <v>333</v>
      </c>
      <c r="I14" s="38">
        <v>37532</v>
      </c>
    </row>
    <row r="15" spans="1:9" s="2" customFormat="1" ht="18" customHeight="1">
      <c r="A15" s="23">
        <v>12</v>
      </c>
      <c r="B15" s="145" t="s">
        <v>409</v>
      </c>
      <c r="C15" s="146"/>
      <c r="D15" s="26" t="s">
        <v>524</v>
      </c>
      <c r="E15" s="27" t="s">
        <v>328</v>
      </c>
      <c r="F15" s="28" t="s">
        <v>525</v>
      </c>
      <c r="G15" s="28" t="s">
        <v>526</v>
      </c>
      <c r="H15" s="29" t="s">
        <v>745</v>
      </c>
      <c r="I15" s="30">
        <v>35886</v>
      </c>
    </row>
    <row r="16" spans="1:9" s="2" customFormat="1" ht="18" customHeight="1">
      <c r="A16" s="31">
        <v>13</v>
      </c>
      <c r="B16" s="32" t="s">
        <v>410</v>
      </c>
      <c r="C16" s="33"/>
      <c r="D16" s="34" t="s">
        <v>543</v>
      </c>
      <c r="E16" s="35" t="s">
        <v>411</v>
      </c>
      <c r="F16" s="36" t="s">
        <v>2601</v>
      </c>
      <c r="G16" s="36" t="s">
        <v>544</v>
      </c>
      <c r="H16" s="37" t="s">
        <v>412</v>
      </c>
      <c r="I16" s="38">
        <v>36617</v>
      </c>
    </row>
    <row r="17" spans="1:9" s="2" customFormat="1" ht="18" customHeight="1">
      <c r="A17" s="23">
        <v>14</v>
      </c>
      <c r="B17" s="24" t="s">
        <v>1233</v>
      </c>
      <c r="C17" s="25"/>
      <c r="D17" s="26" t="s">
        <v>282</v>
      </c>
      <c r="E17" s="27" t="s">
        <v>5</v>
      </c>
      <c r="F17" s="28" t="s">
        <v>370</v>
      </c>
      <c r="G17" s="28" t="s">
        <v>371</v>
      </c>
      <c r="H17" s="29" t="s">
        <v>510</v>
      </c>
      <c r="I17" s="30">
        <v>34731</v>
      </c>
    </row>
    <row r="18" spans="1:9" s="2" customFormat="1" ht="18" customHeight="1">
      <c r="A18" s="31">
        <v>15</v>
      </c>
      <c r="B18" s="32" t="s">
        <v>539</v>
      </c>
      <c r="C18" s="33"/>
      <c r="D18" s="34" t="s">
        <v>540</v>
      </c>
      <c r="E18" s="35" t="s">
        <v>541</v>
      </c>
      <c r="F18" s="36" t="s">
        <v>1700</v>
      </c>
      <c r="G18" s="36" t="s">
        <v>542</v>
      </c>
      <c r="H18" s="37" t="s">
        <v>334</v>
      </c>
      <c r="I18" s="38">
        <v>34973</v>
      </c>
    </row>
    <row r="19" spans="1:9" s="2" customFormat="1" ht="18" customHeight="1">
      <c r="A19" s="23">
        <v>16</v>
      </c>
      <c r="B19" s="24" t="s">
        <v>24</v>
      </c>
      <c r="C19" s="25"/>
      <c r="D19" s="26" t="s">
        <v>725</v>
      </c>
      <c r="E19" s="27" t="s">
        <v>25</v>
      </c>
      <c r="F19" s="28" t="s">
        <v>726</v>
      </c>
      <c r="G19" s="28" t="s">
        <v>727</v>
      </c>
      <c r="H19" s="29" t="s">
        <v>511</v>
      </c>
      <c r="I19" s="30">
        <v>33725</v>
      </c>
    </row>
    <row r="20" spans="1:9" s="2" customFormat="1" ht="18" customHeight="1">
      <c r="A20" s="31">
        <v>17</v>
      </c>
      <c r="B20" s="32" t="s">
        <v>26</v>
      </c>
      <c r="C20" s="33"/>
      <c r="D20" s="34" t="s">
        <v>729</v>
      </c>
      <c r="E20" s="35" t="s">
        <v>27</v>
      </c>
      <c r="F20" s="36" t="s">
        <v>83</v>
      </c>
      <c r="G20" s="36"/>
      <c r="H20" s="37" t="s">
        <v>523</v>
      </c>
      <c r="I20" s="38">
        <v>26850</v>
      </c>
    </row>
    <row r="21" spans="1:9" s="2" customFormat="1" ht="18" customHeight="1">
      <c r="A21" s="23">
        <v>18</v>
      </c>
      <c r="B21" s="24" t="s">
        <v>1120</v>
      </c>
      <c r="C21" s="25"/>
      <c r="D21" s="26" t="s">
        <v>563</v>
      </c>
      <c r="E21" s="27" t="s">
        <v>737</v>
      </c>
      <c r="F21" s="28" t="s">
        <v>731</v>
      </c>
      <c r="G21" s="28" t="s">
        <v>732</v>
      </c>
      <c r="H21" s="29" t="s">
        <v>169</v>
      </c>
      <c r="I21" s="30">
        <v>34422</v>
      </c>
    </row>
    <row r="22" spans="1:9" s="2" customFormat="1" ht="18" customHeight="1">
      <c r="A22" s="31">
        <v>19</v>
      </c>
      <c r="B22" s="32" t="s">
        <v>1234</v>
      </c>
      <c r="C22" s="33"/>
      <c r="D22" s="34" t="s">
        <v>84</v>
      </c>
      <c r="E22" s="35" t="s">
        <v>738</v>
      </c>
      <c r="F22" s="36" t="s">
        <v>1235</v>
      </c>
      <c r="G22" s="36" t="s">
        <v>730</v>
      </c>
      <c r="H22" s="37" t="s">
        <v>169</v>
      </c>
      <c r="I22" s="38">
        <v>35339</v>
      </c>
    </row>
    <row r="23" spans="1:9" s="2" customFormat="1" ht="18" customHeight="1">
      <c r="A23" s="23">
        <v>20</v>
      </c>
      <c r="B23" s="24" t="s">
        <v>28</v>
      </c>
      <c r="C23" s="25"/>
      <c r="D23" s="26" t="s">
        <v>461</v>
      </c>
      <c r="E23" s="27" t="s">
        <v>1236</v>
      </c>
      <c r="F23" s="28" t="s">
        <v>290</v>
      </c>
      <c r="G23" s="28" t="s">
        <v>291</v>
      </c>
      <c r="H23" s="29" t="s">
        <v>201</v>
      </c>
      <c r="I23" s="30">
        <v>35339</v>
      </c>
    </row>
    <row r="24" spans="1:9" s="2" customFormat="1" ht="18" customHeight="1">
      <c r="A24" s="31">
        <v>21</v>
      </c>
      <c r="B24" s="32" t="s">
        <v>29</v>
      </c>
      <c r="C24" s="33"/>
      <c r="D24" s="34" t="s">
        <v>292</v>
      </c>
      <c r="E24" s="35" t="s">
        <v>739</v>
      </c>
      <c r="F24" s="36" t="s">
        <v>1237</v>
      </c>
      <c r="G24" s="36" t="s">
        <v>293</v>
      </c>
      <c r="H24" s="37" t="s">
        <v>203</v>
      </c>
      <c r="I24" s="38">
        <v>34455</v>
      </c>
    </row>
    <row r="25" spans="1:9" s="2" customFormat="1" ht="18" customHeight="1">
      <c r="A25" s="23">
        <v>22</v>
      </c>
      <c r="B25" s="24" t="s">
        <v>30</v>
      </c>
      <c r="C25" s="25"/>
      <c r="D25" s="26" t="s">
        <v>87</v>
      </c>
      <c r="E25" s="27" t="s">
        <v>284</v>
      </c>
      <c r="F25" s="28" t="s">
        <v>160</v>
      </c>
      <c r="G25" s="28" t="s">
        <v>161</v>
      </c>
      <c r="H25" s="29" t="s">
        <v>827</v>
      </c>
      <c r="I25" s="30">
        <v>34973</v>
      </c>
    </row>
    <row r="26" spans="1:9" s="2" customFormat="1" ht="18" customHeight="1">
      <c r="A26" s="39">
        <v>23</v>
      </c>
      <c r="B26" s="40" t="s">
        <v>31</v>
      </c>
      <c r="C26" s="41"/>
      <c r="D26" s="42" t="s">
        <v>462</v>
      </c>
      <c r="E26" s="43" t="s">
        <v>740</v>
      </c>
      <c r="F26" s="44" t="s">
        <v>1238</v>
      </c>
      <c r="G26" s="44" t="s">
        <v>294</v>
      </c>
      <c r="H26" s="45" t="s">
        <v>80</v>
      </c>
      <c r="I26" s="46">
        <v>35093</v>
      </c>
    </row>
    <row r="27" spans="1:9" ht="18" customHeight="1">
      <c r="A27" s="47"/>
      <c r="B27" s="32"/>
      <c r="C27" s="48"/>
      <c r="D27" s="49"/>
      <c r="E27" s="32"/>
      <c r="F27" s="49"/>
      <c r="G27" s="49"/>
      <c r="H27" s="32"/>
      <c r="I27" s="50"/>
    </row>
    <row r="28" spans="1:9" ht="18" customHeight="1">
      <c r="A28" s="4">
        <v>25</v>
      </c>
      <c r="B28" s="5" t="s">
        <v>464</v>
      </c>
      <c r="C28" s="6"/>
      <c r="D28" s="7" t="s">
        <v>868</v>
      </c>
      <c r="E28" s="5"/>
      <c r="F28" s="7"/>
      <c r="G28" s="7"/>
      <c r="H28" s="5"/>
      <c r="I28" s="9"/>
    </row>
    <row r="29" spans="1:9" ht="18" customHeight="1">
      <c r="A29" s="140" t="s">
        <v>869</v>
      </c>
      <c r="B29" s="141"/>
      <c r="C29" s="142"/>
      <c r="D29" s="10" t="s">
        <v>870</v>
      </c>
      <c r="E29" s="11" t="s">
        <v>871</v>
      </c>
      <c r="F29" s="12" t="s">
        <v>872</v>
      </c>
      <c r="G29" s="12" t="s">
        <v>873</v>
      </c>
      <c r="H29" s="51" t="s">
        <v>465</v>
      </c>
      <c r="I29" s="52" t="s">
        <v>528</v>
      </c>
    </row>
    <row r="30" spans="1:9" s="2" customFormat="1" ht="18" customHeight="1">
      <c r="A30" s="159">
        <v>1</v>
      </c>
      <c r="B30" s="54" t="s">
        <v>949</v>
      </c>
      <c r="C30" s="17"/>
      <c r="D30" s="55" t="s">
        <v>950</v>
      </c>
      <c r="E30" s="56" t="s">
        <v>951</v>
      </c>
      <c r="F30" s="57" t="s">
        <v>952</v>
      </c>
      <c r="G30" s="57" t="s">
        <v>953</v>
      </c>
      <c r="H30" s="58">
        <v>39356</v>
      </c>
      <c r="I30" s="162" t="s">
        <v>954</v>
      </c>
    </row>
    <row r="31" spans="1:9" s="2" customFormat="1" ht="18" customHeight="1">
      <c r="A31" s="160">
        <v>2</v>
      </c>
      <c r="B31" s="150" t="s">
        <v>242</v>
      </c>
      <c r="C31" s="151"/>
      <c r="D31" s="152" t="s">
        <v>2643</v>
      </c>
      <c r="E31" s="153" t="s">
        <v>1426</v>
      </c>
      <c r="F31" s="154" t="s">
        <v>243</v>
      </c>
      <c r="G31" s="154" t="s">
        <v>244</v>
      </c>
      <c r="H31" s="155">
        <v>36617</v>
      </c>
      <c r="I31" s="163" t="s">
        <v>954</v>
      </c>
    </row>
    <row r="32" spans="1:9" s="2" customFormat="1" ht="18" customHeight="1">
      <c r="A32" s="161">
        <v>3</v>
      </c>
      <c r="B32" s="32" t="s">
        <v>237</v>
      </c>
      <c r="C32" s="33"/>
      <c r="D32" s="34" t="s">
        <v>800</v>
      </c>
      <c r="E32" s="35" t="s">
        <v>238</v>
      </c>
      <c r="F32" s="36" t="s">
        <v>239</v>
      </c>
      <c r="G32" s="36" t="s">
        <v>240</v>
      </c>
      <c r="H32" s="59">
        <v>36251</v>
      </c>
      <c r="I32" s="163" t="s">
        <v>954</v>
      </c>
    </row>
    <row r="33" spans="1:9" s="2" customFormat="1" ht="18" customHeight="1">
      <c r="A33" s="160">
        <v>4</v>
      </c>
      <c r="B33" s="150" t="s">
        <v>241</v>
      </c>
      <c r="C33" s="151"/>
      <c r="D33" s="152" t="s">
        <v>274</v>
      </c>
      <c r="E33" s="153" t="s">
        <v>275</v>
      </c>
      <c r="F33" s="154" t="s">
        <v>1427</v>
      </c>
      <c r="G33" s="154" t="s">
        <v>276</v>
      </c>
      <c r="H33" s="155">
        <v>36617</v>
      </c>
      <c r="I33" s="163" t="s">
        <v>954</v>
      </c>
    </row>
    <row r="34" spans="1:9" s="2" customFormat="1" ht="18" customHeight="1">
      <c r="A34" s="161">
        <v>5</v>
      </c>
      <c r="B34" s="32" t="s">
        <v>466</v>
      </c>
      <c r="C34" s="33"/>
      <c r="D34" s="34" t="s">
        <v>1239</v>
      </c>
      <c r="E34" s="35" t="s">
        <v>1122</v>
      </c>
      <c r="F34" s="36" t="s">
        <v>467</v>
      </c>
      <c r="G34" s="36" t="s">
        <v>468</v>
      </c>
      <c r="H34" s="59">
        <v>31868</v>
      </c>
      <c r="I34" s="163" t="s">
        <v>954</v>
      </c>
    </row>
    <row r="35" spans="1:9" s="2" customFormat="1" ht="18" customHeight="1">
      <c r="A35" s="160">
        <v>6</v>
      </c>
      <c r="B35" s="150" t="s">
        <v>1123</v>
      </c>
      <c r="C35" s="151"/>
      <c r="D35" s="152" t="s">
        <v>955</v>
      </c>
      <c r="E35" s="153" t="s">
        <v>584</v>
      </c>
      <c r="F35" s="154" t="s">
        <v>1428</v>
      </c>
      <c r="G35" s="154" t="s">
        <v>1429</v>
      </c>
      <c r="H35" s="155" t="s">
        <v>956</v>
      </c>
      <c r="I35" s="163" t="s">
        <v>954</v>
      </c>
    </row>
    <row r="36" spans="1:9" s="2" customFormat="1" ht="18" customHeight="1">
      <c r="A36" s="161">
        <v>7</v>
      </c>
      <c r="B36" s="32" t="s">
        <v>1124</v>
      </c>
      <c r="C36" s="33"/>
      <c r="D36" s="34" t="s">
        <v>476</v>
      </c>
      <c r="E36" s="35" t="s">
        <v>1430</v>
      </c>
      <c r="F36" s="36" t="s">
        <v>316</v>
      </c>
      <c r="G36" s="36" t="s">
        <v>234</v>
      </c>
      <c r="H36" s="59">
        <v>35521</v>
      </c>
      <c r="I36" s="163" t="s">
        <v>954</v>
      </c>
    </row>
    <row r="37" spans="1:9" s="2" customFormat="1" ht="18" customHeight="1">
      <c r="A37" s="160">
        <v>8</v>
      </c>
      <c r="B37" s="150" t="s">
        <v>1125</v>
      </c>
      <c r="C37" s="151"/>
      <c r="D37" s="152" t="s">
        <v>474</v>
      </c>
      <c r="E37" s="153" t="s">
        <v>475</v>
      </c>
      <c r="F37" s="154" t="s">
        <v>958</v>
      </c>
      <c r="G37" s="154" t="s">
        <v>959</v>
      </c>
      <c r="H37" s="155">
        <v>34791</v>
      </c>
      <c r="I37" s="163" t="s">
        <v>954</v>
      </c>
    </row>
    <row r="38" spans="1:9" s="2" customFormat="1" ht="18" customHeight="1">
      <c r="A38" s="161">
        <v>9</v>
      </c>
      <c r="B38" s="32" t="s">
        <v>1126</v>
      </c>
      <c r="C38" s="33"/>
      <c r="D38" s="34" t="s">
        <v>469</v>
      </c>
      <c r="E38" s="35" t="s">
        <v>470</v>
      </c>
      <c r="F38" s="36" t="s">
        <v>957</v>
      </c>
      <c r="G38" s="36" t="s">
        <v>1635</v>
      </c>
      <c r="H38" s="59">
        <v>31868</v>
      </c>
      <c r="I38" s="163" t="s">
        <v>954</v>
      </c>
    </row>
    <row r="39" spans="1:9" s="2" customFormat="1" ht="18" customHeight="1">
      <c r="A39" s="160">
        <v>10</v>
      </c>
      <c r="B39" s="150" t="s">
        <v>1127</v>
      </c>
      <c r="C39" s="151"/>
      <c r="D39" s="152" t="s">
        <v>235</v>
      </c>
      <c r="E39" s="153" t="s">
        <v>236</v>
      </c>
      <c r="F39" s="154" t="s">
        <v>960</v>
      </c>
      <c r="G39" s="154" t="s">
        <v>961</v>
      </c>
      <c r="H39" s="155">
        <v>35886</v>
      </c>
      <c r="I39" s="163" t="s">
        <v>954</v>
      </c>
    </row>
    <row r="40" spans="1:9" s="2" customFormat="1" ht="18" customHeight="1">
      <c r="A40" s="161">
        <v>11</v>
      </c>
      <c r="B40" s="32" t="s">
        <v>1431</v>
      </c>
      <c r="C40" s="33"/>
      <c r="D40" s="34" t="s">
        <v>1432</v>
      </c>
      <c r="E40" s="35" t="s">
        <v>1433</v>
      </c>
      <c r="F40" s="36" t="s">
        <v>1434</v>
      </c>
      <c r="G40" s="36" t="s">
        <v>1435</v>
      </c>
      <c r="H40" s="59">
        <v>34425</v>
      </c>
      <c r="I40" s="163" t="s">
        <v>529</v>
      </c>
    </row>
    <row r="41" spans="1:9" s="2" customFormat="1" ht="18" customHeight="1">
      <c r="A41" s="160">
        <v>12</v>
      </c>
      <c r="B41" s="150" t="s">
        <v>245</v>
      </c>
      <c r="C41" s="151"/>
      <c r="D41" s="152" t="s">
        <v>246</v>
      </c>
      <c r="E41" s="153" t="s">
        <v>247</v>
      </c>
      <c r="F41" s="60"/>
      <c r="G41" s="154"/>
      <c r="H41" s="155">
        <v>36130</v>
      </c>
      <c r="I41" s="163" t="s">
        <v>1436</v>
      </c>
    </row>
    <row r="42" spans="1:9" s="2" customFormat="1" ht="18" customHeight="1">
      <c r="A42" s="161">
        <v>13</v>
      </c>
      <c r="B42" s="32" t="s">
        <v>248</v>
      </c>
      <c r="C42" s="33"/>
      <c r="D42" s="34" t="s">
        <v>515</v>
      </c>
      <c r="E42" s="35" t="s">
        <v>249</v>
      </c>
      <c r="F42" s="36" t="s">
        <v>250</v>
      </c>
      <c r="G42" s="36"/>
      <c r="H42" s="59">
        <v>30042</v>
      </c>
      <c r="I42" s="163" t="s">
        <v>954</v>
      </c>
    </row>
    <row r="43" spans="1:9" s="2" customFormat="1" ht="18" customHeight="1">
      <c r="A43" s="160">
        <v>14</v>
      </c>
      <c r="B43" s="150" t="s">
        <v>1240</v>
      </c>
      <c r="C43" s="151"/>
      <c r="D43" s="152" t="s">
        <v>251</v>
      </c>
      <c r="E43" s="153" t="s">
        <v>252</v>
      </c>
      <c r="F43" s="154" t="s">
        <v>253</v>
      </c>
      <c r="G43" s="154" t="s">
        <v>254</v>
      </c>
      <c r="H43" s="155">
        <v>31138</v>
      </c>
      <c r="I43" s="163" t="s">
        <v>954</v>
      </c>
    </row>
    <row r="44" spans="1:9" s="2" customFormat="1" ht="18" customHeight="1">
      <c r="A44" s="161">
        <v>15</v>
      </c>
      <c r="B44" s="32" t="s">
        <v>255</v>
      </c>
      <c r="C44" s="33"/>
      <c r="D44" s="34" t="s">
        <v>256</v>
      </c>
      <c r="E44" s="35" t="s">
        <v>257</v>
      </c>
      <c r="F44" s="60"/>
      <c r="G44" s="60"/>
      <c r="H44" s="59">
        <v>33329</v>
      </c>
      <c r="I44" s="163" t="s">
        <v>954</v>
      </c>
    </row>
    <row r="45" spans="1:9" s="2" customFormat="1" ht="18" customHeight="1">
      <c r="A45" s="160">
        <v>16</v>
      </c>
      <c r="B45" s="150" t="s">
        <v>1241</v>
      </c>
      <c r="C45" s="151"/>
      <c r="D45" s="152" t="s">
        <v>962</v>
      </c>
      <c r="E45" s="153" t="s">
        <v>963</v>
      </c>
      <c r="F45" s="60"/>
      <c r="G45" s="154"/>
      <c r="H45" s="155" t="s">
        <v>964</v>
      </c>
      <c r="I45" s="163" t="s">
        <v>954</v>
      </c>
    </row>
    <row r="46" spans="1:9" s="2" customFormat="1" ht="18" customHeight="1">
      <c r="A46" s="161">
        <v>17</v>
      </c>
      <c r="B46" s="32" t="s">
        <v>1242</v>
      </c>
      <c r="C46" s="33"/>
      <c r="D46" s="34" t="s">
        <v>295</v>
      </c>
      <c r="E46" s="35" t="s">
        <v>296</v>
      </c>
      <c r="F46" s="36" t="s">
        <v>297</v>
      </c>
      <c r="G46" s="36" t="s">
        <v>258</v>
      </c>
      <c r="H46" s="59">
        <v>31503</v>
      </c>
      <c r="I46" s="163" t="s">
        <v>954</v>
      </c>
    </row>
    <row r="47" spans="1:9" s="2" customFormat="1" ht="18" customHeight="1">
      <c r="A47" s="160">
        <v>18</v>
      </c>
      <c r="B47" s="150" t="s">
        <v>965</v>
      </c>
      <c r="C47" s="151"/>
      <c r="D47" s="152" t="s">
        <v>512</v>
      </c>
      <c r="E47" s="153" t="s">
        <v>259</v>
      </c>
      <c r="F47" s="60"/>
      <c r="G47" s="154"/>
      <c r="H47" s="155">
        <v>35584</v>
      </c>
      <c r="I47" s="163" t="s">
        <v>1436</v>
      </c>
    </row>
    <row r="48" spans="1:9" s="2" customFormat="1" ht="18" customHeight="1">
      <c r="A48" s="161">
        <v>19</v>
      </c>
      <c r="B48" s="32" t="s">
        <v>966</v>
      </c>
      <c r="C48" s="33"/>
      <c r="D48" s="34" t="s">
        <v>298</v>
      </c>
      <c r="E48" s="35" t="s">
        <v>299</v>
      </c>
      <c r="F48" s="36" t="s">
        <v>260</v>
      </c>
      <c r="G48" s="36" t="s">
        <v>261</v>
      </c>
      <c r="H48" s="59">
        <v>36251</v>
      </c>
      <c r="I48" s="163" t="s">
        <v>954</v>
      </c>
    </row>
    <row r="49" spans="1:9" s="2" customFormat="1" ht="18" customHeight="1">
      <c r="A49" s="160">
        <v>20</v>
      </c>
      <c r="B49" s="150" t="s">
        <v>1243</v>
      </c>
      <c r="C49" s="151"/>
      <c r="D49" s="152" t="s">
        <v>330</v>
      </c>
      <c r="E49" s="153" t="s">
        <v>1343</v>
      </c>
      <c r="F49" s="154" t="s">
        <v>262</v>
      </c>
      <c r="G49" s="154"/>
      <c r="H49" s="155">
        <v>30042</v>
      </c>
      <c r="I49" s="163" t="s">
        <v>954</v>
      </c>
    </row>
    <row r="50" spans="1:9" s="2" customFormat="1" ht="18" customHeight="1">
      <c r="A50" s="161">
        <v>21</v>
      </c>
      <c r="B50" s="32" t="s">
        <v>1244</v>
      </c>
      <c r="C50" s="33"/>
      <c r="D50" s="34" t="s">
        <v>263</v>
      </c>
      <c r="E50" s="35" t="s">
        <v>1344</v>
      </c>
      <c r="F50" s="36" t="s">
        <v>264</v>
      </c>
      <c r="G50" s="36"/>
      <c r="H50" s="59">
        <v>30407</v>
      </c>
      <c r="I50" s="163" t="s">
        <v>954</v>
      </c>
    </row>
    <row r="51" spans="1:9" s="2" customFormat="1" ht="18" customHeight="1">
      <c r="A51" s="160">
        <v>22</v>
      </c>
      <c r="B51" s="157" t="s">
        <v>967</v>
      </c>
      <c r="C51" s="158"/>
      <c r="D51" s="152" t="s">
        <v>301</v>
      </c>
      <c r="E51" s="153" t="s">
        <v>302</v>
      </c>
      <c r="F51" s="154" t="s">
        <v>265</v>
      </c>
      <c r="G51" s="154" t="s">
        <v>303</v>
      </c>
      <c r="H51" s="155">
        <v>36251</v>
      </c>
      <c r="I51" s="163" t="s">
        <v>954</v>
      </c>
    </row>
    <row r="52" spans="1:9" s="2" customFormat="1" ht="18" customHeight="1">
      <c r="A52" s="161">
        <v>23</v>
      </c>
      <c r="B52" s="139" t="s">
        <v>1245</v>
      </c>
      <c r="C52" s="37"/>
      <c r="D52" s="34" t="s">
        <v>266</v>
      </c>
      <c r="E52" s="35" t="s">
        <v>1491</v>
      </c>
      <c r="F52" s="149"/>
      <c r="G52" s="36"/>
      <c r="H52" s="59">
        <v>36445</v>
      </c>
      <c r="I52" s="163" t="s">
        <v>954</v>
      </c>
    </row>
    <row r="53" spans="1:9" s="2" customFormat="1" ht="18" customHeight="1">
      <c r="A53" s="160">
        <v>24</v>
      </c>
      <c r="B53" s="150" t="s">
        <v>1246</v>
      </c>
      <c r="C53" s="151"/>
      <c r="D53" s="152" t="s">
        <v>267</v>
      </c>
      <c r="E53" s="153" t="s">
        <v>268</v>
      </c>
      <c r="F53" s="154" t="s">
        <v>269</v>
      </c>
      <c r="G53" s="154"/>
      <c r="H53" s="155">
        <v>36571</v>
      </c>
      <c r="I53" s="163" t="s">
        <v>954</v>
      </c>
    </row>
    <row r="54" spans="1:9" s="2" customFormat="1" ht="18" customHeight="1">
      <c r="A54" s="161">
        <v>25</v>
      </c>
      <c r="B54" s="32" t="s">
        <v>1247</v>
      </c>
      <c r="C54" s="33"/>
      <c r="D54" s="34" t="s">
        <v>270</v>
      </c>
      <c r="E54" s="35" t="s">
        <v>271</v>
      </c>
      <c r="F54" s="149"/>
      <c r="G54" s="36"/>
      <c r="H54" s="59">
        <v>38082</v>
      </c>
      <c r="I54" s="163" t="s">
        <v>954</v>
      </c>
    </row>
    <row r="55" spans="1:9" s="2" customFormat="1" ht="18" customHeight="1">
      <c r="A55" s="160">
        <v>26</v>
      </c>
      <c r="B55" s="157" t="s">
        <v>1658</v>
      </c>
      <c r="C55" s="158"/>
      <c r="D55" s="152" t="s">
        <v>589</v>
      </c>
      <c r="E55" s="153" t="s">
        <v>1659</v>
      </c>
      <c r="F55" s="154" t="s">
        <v>1660</v>
      </c>
      <c r="G55" s="154"/>
      <c r="H55" s="155">
        <v>33695</v>
      </c>
      <c r="I55" s="163" t="s">
        <v>529</v>
      </c>
    </row>
    <row r="56" spans="1:9" s="2" customFormat="1" ht="18" customHeight="1">
      <c r="A56" s="161">
        <v>27</v>
      </c>
      <c r="B56" s="32" t="s">
        <v>272</v>
      </c>
      <c r="C56" s="33"/>
      <c r="D56" s="34" t="s">
        <v>273</v>
      </c>
      <c r="E56" s="35" t="s">
        <v>1636</v>
      </c>
      <c r="F56" s="36" t="s">
        <v>1637</v>
      </c>
      <c r="G56" s="36"/>
      <c r="H56" s="59">
        <v>31503</v>
      </c>
      <c r="I56" s="163" t="s">
        <v>954</v>
      </c>
    </row>
    <row r="57" spans="1:9" s="2" customFormat="1" ht="18" customHeight="1">
      <c r="A57" s="160">
        <v>28</v>
      </c>
      <c r="B57" s="150" t="s">
        <v>94</v>
      </c>
      <c r="C57" s="151"/>
      <c r="D57" s="152" t="s">
        <v>95</v>
      </c>
      <c r="E57" s="153" t="s">
        <v>96</v>
      </c>
      <c r="F57" s="154" t="s">
        <v>1638</v>
      </c>
      <c r="G57" s="154"/>
      <c r="H57" s="155">
        <v>32234</v>
      </c>
      <c r="I57" s="163" t="s">
        <v>954</v>
      </c>
    </row>
    <row r="58" spans="1:9" s="2" customFormat="1" ht="18" customHeight="1">
      <c r="A58" s="161">
        <v>29</v>
      </c>
      <c r="B58" s="32" t="s">
        <v>97</v>
      </c>
      <c r="C58" s="33"/>
      <c r="D58" s="34" t="s">
        <v>92</v>
      </c>
      <c r="E58" s="35" t="s">
        <v>98</v>
      </c>
      <c r="F58" s="36" t="s">
        <v>1639</v>
      </c>
      <c r="G58" s="36"/>
      <c r="H58" s="59">
        <v>35521</v>
      </c>
      <c r="I58" s="163" t="s">
        <v>954</v>
      </c>
    </row>
    <row r="59" spans="1:9" s="2" customFormat="1" ht="18" customHeight="1">
      <c r="A59" s="160">
        <v>30</v>
      </c>
      <c r="B59" s="150" t="s">
        <v>1230</v>
      </c>
      <c r="C59" s="151"/>
      <c r="D59" s="152" t="s">
        <v>280</v>
      </c>
      <c r="E59" s="153" t="s">
        <v>530</v>
      </c>
      <c r="F59" s="154" t="s">
        <v>17</v>
      </c>
      <c r="G59" s="154" t="s">
        <v>531</v>
      </c>
      <c r="H59" s="155">
        <v>35156</v>
      </c>
      <c r="I59" s="163" t="s">
        <v>954</v>
      </c>
    </row>
    <row r="60" spans="1:9" s="2" customFormat="1" ht="18" customHeight="1">
      <c r="A60" s="161">
        <v>31</v>
      </c>
      <c r="B60" s="32" t="s">
        <v>1248</v>
      </c>
      <c r="C60" s="33"/>
      <c r="D60" s="34" t="s">
        <v>968</v>
      </c>
      <c r="E60" s="35" t="s">
        <v>969</v>
      </c>
      <c r="F60" s="36" t="s">
        <v>970</v>
      </c>
      <c r="G60" s="36"/>
      <c r="H60" s="59">
        <v>41365</v>
      </c>
      <c r="I60" s="163" t="s">
        <v>954</v>
      </c>
    </row>
    <row r="61" spans="1:9" s="2" customFormat="1" ht="18" customHeight="1">
      <c r="A61" s="160">
        <v>32</v>
      </c>
      <c r="B61" s="150" t="s">
        <v>1231</v>
      </c>
      <c r="C61" s="151"/>
      <c r="D61" s="152" t="s">
        <v>532</v>
      </c>
      <c r="E61" s="153" t="s">
        <v>533</v>
      </c>
      <c r="F61" s="154" t="s">
        <v>971</v>
      </c>
      <c r="G61" s="154"/>
      <c r="H61" s="155">
        <v>35521</v>
      </c>
      <c r="I61" s="163" t="s">
        <v>954</v>
      </c>
    </row>
    <row r="62" spans="1:9" s="2" customFormat="1" ht="18" customHeight="1">
      <c r="A62" s="161">
        <v>33</v>
      </c>
      <c r="B62" s="32" t="s">
        <v>535</v>
      </c>
      <c r="C62" s="33"/>
      <c r="D62" s="34" t="s">
        <v>536</v>
      </c>
      <c r="E62" s="35" t="s">
        <v>537</v>
      </c>
      <c r="F62" s="36" t="s">
        <v>1640</v>
      </c>
      <c r="G62" s="60"/>
      <c r="H62" s="59">
        <v>29312</v>
      </c>
      <c r="I62" s="163" t="s">
        <v>954</v>
      </c>
    </row>
    <row r="63" spans="1:9" s="2" customFormat="1" ht="18" customHeight="1">
      <c r="A63" s="160">
        <v>34</v>
      </c>
      <c r="B63" s="150" t="s">
        <v>972</v>
      </c>
      <c r="C63" s="151"/>
      <c r="D63" s="152" t="s">
        <v>72</v>
      </c>
      <c r="E63" s="153" t="s">
        <v>477</v>
      </c>
      <c r="F63" s="154" t="s">
        <v>1640</v>
      </c>
      <c r="G63" s="60"/>
      <c r="H63" s="155">
        <v>29677</v>
      </c>
      <c r="I63" s="163" t="s">
        <v>954</v>
      </c>
    </row>
    <row r="64" spans="1:9" s="2" customFormat="1" ht="18" customHeight="1">
      <c r="A64" s="161">
        <v>35</v>
      </c>
      <c r="B64" s="150" t="s">
        <v>478</v>
      </c>
      <c r="C64" s="151"/>
      <c r="D64" s="152" t="s">
        <v>479</v>
      </c>
      <c r="E64" s="153" t="s">
        <v>480</v>
      </c>
      <c r="F64" s="154" t="s">
        <v>481</v>
      </c>
      <c r="G64" s="154"/>
      <c r="H64" s="155">
        <v>37530</v>
      </c>
      <c r="I64" s="163" t="s">
        <v>1436</v>
      </c>
    </row>
    <row r="65" spans="1:9" s="2" customFormat="1" ht="18" customHeight="1">
      <c r="A65" s="160">
        <v>36</v>
      </c>
      <c r="B65" s="150" t="s">
        <v>483</v>
      </c>
      <c r="C65" s="151"/>
      <c r="D65" s="152" t="s">
        <v>973</v>
      </c>
      <c r="E65" s="153" t="s">
        <v>484</v>
      </c>
      <c r="F65" s="154" t="s">
        <v>1640</v>
      </c>
      <c r="G65" s="154" t="s">
        <v>1641</v>
      </c>
      <c r="H65" s="155">
        <v>38734</v>
      </c>
      <c r="I65" s="163" t="s">
        <v>954</v>
      </c>
    </row>
    <row r="66" spans="1:9" s="2" customFormat="1" ht="18" customHeight="1">
      <c r="A66" s="161">
        <v>37</v>
      </c>
      <c r="B66" s="150" t="s">
        <v>19</v>
      </c>
      <c r="C66" s="151"/>
      <c r="D66" s="152" t="s">
        <v>974</v>
      </c>
      <c r="E66" s="153" t="s">
        <v>1642</v>
      </c>
      <c r="F66" s="154" t="s">
        <v>1640</v>
      </c>
      <c r="G66" s="154"/>
      <c r="H66" s="155">
        <v>34633</v>
      </c>
      <c r="I66" s="163" t="s">
        <v>954</v>
      </c>
    </row>
    <row r="67" spans="1:9" s="2" customFormat="1" ht="18" customHeight="1">
      <c r="A67" s="160">
        <v>38</v>
      </c>
      <c r="B67" s="157" t="s">
        <v>485</v>
      </c>
      <c r="C67" s="158"/>
      <c r="D67" s="152" t="s">
        <v>486</v>
      </c>
      <c r="E67" s="153" t="s">
        <v>1643</v>
      </c>
      <c r="F67" s="154" t="s">
        <v>487</v>
      </c>
      <c r="G67" s="154" t="s">
        <v>488</v>
      </c>
      <c r="H67" s="155">
        <v>35156</v>
      </c>
      <c r="I67" s="163" t="s">
        <v>954</v>
      </c>
    </row>
    <row r="68" spans="1:9" s="2" customFormat="1" ht="18" customHeight="1">
      <c r="A68" s="161">
        <v>39</v>
      </c>
      <c r="B68" s="150" t="s">
        <v>1249</v>
      </c>
      <c r="C68" s="151"/>
      <c r="D68" s="152" t="s">
        <v>1644</v>
      </c>
      <c r="E68" s="153" t="s">
        <v>2602</v>
      </c>
      <c r="F68" s="154"/>
      <c r="G68" s="154"/>
      <c r="H68" s="155">
        <v>33981</v>
      </c>
      <c r="I68" s="163" t="s">
        <v>954</v>
      </c>
    </row>
    <row r="69" spans="1:9" s="2" customFormat="1" ht="18" customHeight="1">
      <c r="A69" s="160">
        <v>40</v>
      </c>
      <c r="B69" s="150" t="s">
        <v>1250</v>
      </c>
      <c r="C69" s="151"/>
      <c r="D69" s="152" t="s">
        <v>489</v>
      </c>
      <c r="E69" s="153" t="s">
        <v>2603</v>
      </c>
      <c r="F69" s="154" t="s">
        <v>1645</v>
      </c>
      <c r="G69" s="154" t="s">
        <v>490</v>
      </c>
      <c r="H69" s="155">
        <v>35156</v>
      </c>
      <c r="I69" s="163" t="s">
        <v>954</v>
      </c>
    </row>
    <row r="70" spans="1:9" s="2" customFormat="1" ht="18" customHeight="1">
      <c r="A70" s="161">
        <v>41</v>
      </c>
      <c r="B70" s="150" t="s">
        <v>1251</v>
      </c>
      <c r="C70" s="151"/>
      <c r="D70" s="152" t="s">
        <v>1646</v>
      </c>
      <c r="E70" s="153" t="s">
        <v>2604</v>
      </c>
      <c r="F70" s="154" t="s">
        <v>1647</v>
      </c>
      <c r="G70" s="154" t="s">
        <v>1648</v>
      </c>
      <c r="H70" s="155">
        <v>36526</v>
      </c>
      <c r="I70" s="163" t="s">
        <v>954</v>
      </c>
    </row>
    <row r="71" spans="1:9" s="156" customFormat="1" ht="18" customHeight="1">
      <c r="A71" s="160">
        <v>42</v>
      </c>
      <c r="B71" s="157" t="s">
        <v>1252</v>
      </c>
      <c r="C71" s="158"/>
      <c r="D71" s="152" t="s">
        <v>2605</v>
      </c>
      <c r="E71" s="153" t="s">
        <v>2606</v>
      </c>
      <c r="F71" s="154" t="s">
        <v>1649</v>
      </c>
      <c r="G71" s="154" t="s">
        <v>73</v>
      </c>
      <c r="H71" s="155">
        <v>38082</v>
      </c>
      <c r="I71" s="163" t="s">
        <v>954</v>
      </c>
    </row>
    <row r="72" spans="1:9" s="2" customFormat="1" ht="18" customHeight="1">
      <c r="A72" s="161">
        <v>43</v>
      </c>
      <c r="B72" s="150" t="s">
        <v>2886</v>
      </c>
      <c r="C72" s="151"/>
      <c r="D72" s="152" t="s">
        <v>1557</v>
      </c>
      <c r="E72" s="153" t="s">
        <v>2887</v>
      </c>
      <c r="F72" s="154" t="s">
        <v>2888</v>
      </c>
      <c r="G72" s="154"/>
      <c r="H72" s="155">
        <v>32964</v>
      </c>
      <c r="I72" s="164" t="s">
        <v>529</v>
      </c>
    </row>
    <row r="73" spans="1:9" s="2" customFormat="1" ht="18" customHeight="1">
      <c r="A73" s="160">
        <v>44</v>
      </c>
      <c r="B73" s="150" t="s">
        <v>1253</v>
      </c>
      <c r="C73" s="151"/>
      <c r="D73" s="152" t="s">
        <v>2607</v>
      </c>
      <c r="E73" s="153" t="s">
        <v>1650</v>
      </c>
      <c r="F73" s="154" t="s">
        <v>975</v>
      </c>
      <c r="G73" s="154" t="s">
        <v>1651</v>
      </c>
      <c r="H73" s="155" t="s">
        <v>976</v>
      </c>
      <c r="I73" s="163" t="s">
        <v>954</v>
      </c>
    </row>
    <row r="74" spans="1:9" s="2" customFormat="1" ht="18" customHeight="1">
      <c r="A74" s="161">
        <v>45</v>
      </c>
      <c r="B74" s="150" t="s">
        <v>491</v>
      </c>
      <c r="C74" s="151"/>
      <c r="D74" s="152" t="s">
        <v>492</v>
      </c>
      <c r="E74" s="153" t="s">
        <v>493</v>
      </c>
      <c r="F74" s="154" t="s">
        <v>494</v>
      </c>
      <c r="G74" s="154" t="s">
        <v>977</v>
      </c>
      <c r="H74" s="155">
        <v>35521</v>
      </c>
      <c r="I74" s="163" t="s">
        <v>954</v>
      </c>
    </row>
    <row r="75" spans="1:9" s="2" customFormat="1" ht="18" customHeight="1">
      <c r="A75" s="160">
        <v>46</v>
      </c>
      <c r="B75" s="150" t="s">
        <v>495</v>
      </c>
      <c r="C75" s="151"/>
      <c r="D75" s="152" t="s">
        <v>496</v>
      </c>
      <c r="E75" s="153" t="s">
        <v>497</v>
      </c>
      <c r="F75" s="154" t="s">
        <v>498</v>
      </c>
      <c r="G75" s="154"/>
      <c r="H75" s="155">
        <v>31503</v>
      </c>
      <c r="I75" s="163" t="s">
        <v>954</v>
      </c>
    </row>
    <row r="76" spans="1:9" s="2" customFormat="1" ht="18" customHeight="1">
      <c r="A76" s="161">
        <v>47</v>
      </c>
      <c r="B76" s="150" t="s">
        <v>1254</v>
      </c>
      <c r="C76" s="151"/>
      <c r="D76" s="152" t="s">
        <v>978</v>
      </c>
      <c r="E76" s="153" t="s">
        <v>1652</v>
      </c>
      <c r="F76" s="154" t="s">
        <v>2613</v>
      </c>
      <c r="G76" s="60"/>
      <c r="H76" s="155">
        <v>34060</v>
      </c>
      <c r="I76" s="163" t="s">
        <v>954</v>
      </c>
    </row>
    <row r="77" spans="1:9" s="2" customFormat="1" ht="18" customHeight="1">
      <c r="A77" s="160">
        <v>48</v>
      </c>
      <c r="B77" s="150" t="s">
        <v>1255</v>
      </c>
      <c r="C77" s="151"/>
      <c r="D77" s="152" t="s">
        <v>808</v>
      </c>
      <c r="E77" s="153" t="s">
        <v>499</v>
      </c>
      <c r="F77" s="154" t="s">
        <v>500</v>
      </c>
      <c r="G77" s="154" t="s">
        <v>2457</v>
      </c>
      <c r="H77" s="155">
        <v>37530</v>
      </c>
      <c r="I77" s="163" t="s">
        <v>954</v>
      </c>
    </row>
    <row r="78" spans="1:9" s="2" customFormat="1" ht="18" customHeight="1">
      <c r="A78" s="161">
        <v>49</v>
      </c>
      <c r="B78" s="150" t="s">
        <v>2608</v>
      </c>
      <c r="C78" s="151"/>
      <c r="D78" s="152" t="s">
        <v>807</v>
      </c>
      <c r="E78" s="153" t="s">
        <v>796</v>
      </c>
      <c r="F78" s="154" t="s">
        <v>2613</v>
      </c>
      <c r="G78" s="154" t="s">
        <v>2457</v>
      </c>
      <c r="H78" s="155">
        <v>33695</v>
      </c>
      <c r="I78" s="163" t="s">
        <v>954</v>
      </c>
    </row>
    <row r="79" spans="1:9" s="2" customFormat="1" ht="18" customHeight="1">
      <c r="A79" s="160">
        <v>50</v>
      </c>
      <c r="B79" s="150" t="s">
        <v>2453</v>
      </c>
      <c r="C79" s="151"/>
      <c r="D79" s="152" t="s">
        <v>543</v>
      </c>
      <c r="E79" s="153" t="s">
        <v>411</v>
      </c>
      <c r="F79" s="154" t="s">
        <v>1694</v>
      </c>
      <c r="G79" s="154"/>
      <c r="H79" s="155">
        <v>36617</v>
      </c>
      <c r="I79" s="163" t="s">
        <v>954</v>
      </c>
    </row>
    <row r="80" spans="1:9" s="2" customFormat="1" ht="18" customHeight="1">
      <c r="A80" s="161">
        <v>51</v>
      </c>
      <c r="B80" s="150" t="s">
        <v>1256</v>
      </c>
      <c r="C80" s="151"/>
      <c r="D80" s="152" t="s">
        <v>144</v>
      </c>
      <c r="E80" s="153" t="s">
        <v>981</v>
      </c>
      <c r="F80" s="154" t="s">
        <v>145</v>
      </c>
      <c r="G80" s="154" t="s">
        <v>2647</v>
      </c>
      <c r="H80" s="155">
        <v>31138</v>
      </c>
      <c r="I80" s="163" t="s">
        <v>954</v>
      </c>
    </row>
    <row r="81" spans="1:9" s="2" customFormat="1" ht="18" customHeight="1">
      <c r="A81" s="160">
        <v>52</v>
      </c>
      <c r="B81" s="150" t="s">
        <v>1257</v>
      </c>
      <c r="C81" s="151"/>
      <c r="D81" s="152" t="s">
        <v>801</v>
      </c>
      <c r="E81" s="153" t="s">
        <v>982</v>
      </c>
      <c r="F81" s="154" t="s">
        <v>545</v>
      </c>
      <c r="G81" s="154" t="s">
        <v>1268</v>
      </c>
      <c r="H81" s="155">
        <v>30773</v>
      </c>
      <c r="I81" s="163" t="s">
        <v>954</v>
      </c>
    </row>
    <row r="82" spans="1:9" s="2" customFormat="1" ht="18" customHeight="1">
      <c r="A82" s="161">
        <v>53</v>
      </c>
      <c r="B82" s="150" t="s">
        <v>979</v>
      </c>
      <c r="C82" s="151"/>
      <c r="D82" s="152" t="s">
        <v>282</v>
      </c>
      <c r="E82" s="153" t="s">
        <v>501</v>
      </c>
      <c r="F82" s="60"/>
      <c r="G82" s="154"/>
      <c r="H82" s="155">
        <v>30042</v>
      </c>
      <c r="I82" s="163" t="s">
        <v>954</v>
      </c>
    </row>
    <row r="83" spans="1:9" s="2" customFormat="1" ht="18" customHeight="1">
      <c r="A83" s="160">
        <v>54</v>
      </c>
      <c r="B83" s="150" t="s">
        <v>980</v>
      </c>
      <c r="C83" s="151"/>
      <c r="D83" s="152" t="s">
        <v>502</v>
      </c>
      <c r="E83" s="153" t="s">
        <v>503</v>
      </c>
      <c r="F83" s="60"/>
      <c r="G83" s="60"/>
      <c r="H83" s="155">
        <v>36617</v>
      </c>
      <c r="I83" s="163" t="s">
        <v>954</v>
      </c>
    </row>
    <row r="84" spans="1:9" s="2" customFormat="1" ht="18" customHeight="1">
      <c r="A84" s="161">
        <v>55</v>
      </c>
      <c r="B84" s="150" t="s">
        <v>504</v>
      </c>
      <c r="C84" s="151"/>
      <c r="D84" s="152" t="s">
        <v>505</v>
      </c>
      <c r="E84" s="153" t="s">
        <v>506</v>
      </c>
      <c r="F84" s="154"/>
      <c r="G84" s="154"/>
      <c r="H84" s="155">
        <v>29312</v>
      </c>
      <c r="I84" s="163" t="s">
        <v>1269</v>
      </c>
    </row>
    <row r="85" spans="1:9" s="2" customFormat="1" ht="18" customHeight="1">
      <c r="A85" s="160">
        <v>56</v>
      </c>
      <c r="B85" s="150" t="s">
        <v>539</v>
      </c>
      <c r="C85" s="151"/>
      <c r="D85" s="152" t="s">
        <v>540</v>
      </c>
      <c r="E85" s="153" t="s">
        <v>541</v>
      </c>
      <c r="F85" s="154" t="s">
        <v>1700</v>
      </c>
      <c r="G85" s="154" t="s">
        <v>542</v>
      </c>
      <c r="H85" s="155">
        <v>35004</v>
      </c>
      <c r="I85" s="163" t="s">
        <v>954</v>
      </c>
    </row>
    <row r="86" spans="1:9" s="2" customFormat="1" ht="18" customHeight="1">
      <c r="A86" s="161">
        <v>57</v>
      </c>
      <c r="B86" s="150" t="s">
        <v>546</v>
      </c>
      <c r="C86" s="151"/>
      <c r="D86" s="152" t="s">
        <v>983</v>
      </c>
      <c r="E86" s="153" t="s">
        <v>547</v>
      </c>
      <c r="F86" s="154" t="s">
        <v>548</v>
      </c>
      <c r="G86" s="154" t="s">
        <v>549</v>
      </c>
      <c r="H86" s="155">
        <v>32599</v>
      </c>
      <c r="I86" s="163" t="s">
        <v>954</v>
      </c>
    </row>
    <row r="87" spans="1:9" s="2" customFormat="1" ht="18" customHeight="1">
      <c r="A87" s="160">
        <v>58</v>
      </c>
      <c r="B87" s="150" t="s">
        <v>550</v>
      </c>
      <c r="C87" s="151"/>
      <c r="D87" s="152" t="s">
        <v>162</v>
      </c>
      <c r="E87" s="153" t="s">
        <v>551</v>
      </c>
      <c r="F87" s="154" t="s">
        <v>552</v>
      </c>
      <c r="G87" s="154" t="s">
        <v>984</v>
      </c>
      <c r="H87" s="155">
        <v>33695</v>
      </c>
      <c r="I87" s="163" t="s">
        <v>954</v>
      </c>
    </row>
    <row r="88" spans="1:9" s="2" customFormat="1" ht="18" customHeight="1">
      <c r="A88" s="161">
        <v>59</v>
      </c>
      <c r="B88" s="150" t="s">
        <v>553</v>
      </c>
      <c r="C88" s="151"/>
      <c r="D88" s="152" t="s">
        <v>146</v>
      </c>
      <c r="E88" s="153" t="s">
        <v>147</v>
      </c>
      <c r="F88" s="154" t="s">
        <v>148</v>
      </c>
      <c r="G88" s="154" t="s">
        <v>149</v>
      </c>
      <c r="H88" s="155">
        <v>33695</v>
      </c>
      <c r="I88" s="163" t="s">
        <v>954</v>
      </c>
    </row>
    <row r="89" spans="1:9" s="2" customFormat="1" ht="18" customHeight="1">
      <c r="A89" s="160">
        <v>60</v>
      </c>
      <c r="B89" s="150" t="s">
        <v>554</v>
      </c>
      <c r="C89" s="151"/>
      <c r="D89" s="152" t="s">
        <v>985</v>
      </c>
      <c r="E89" s="153" t="s">
        <v>150</v>
      </c>
      <c r="F89" s="154" t="s">
        <v>151</v>
      </c>
      <c r="G89" s="154" t="s">
        <v>152</v>
      </c>
      <c r="H89" s="155">
        <v>35156</v>
      </c>
      <c r="I89" s="163" t="s">
        <v>954</v>
      </c>
    </row>
    <row r="90" spans="1:9" s="2" customFormat="1" ht="18" customHeight="1">
      <c r="A90" s="161">
        <v>61</v>
      </c>
      <c r="B90" s="150" t="s">
        <v>1696</v>
      </c>
      <c r="C90" s="151"/>
      <c r="D90" s="152" t="s">
        <v>2609</v>
      </c>
      <c r="E90" s="153" t="s">
        <v>1697</v>
      </c>
      <c r="F90" s="154" t="s">
        <v>1698</v>
      </c>
      <c r="G90" s="154" t="s">
        <v>1699</v>
      </c>
      <c r="H90" s="155" t="s">
        <v>1702</v>
      </c>
      <c r="I90" s="163" t="s">
        <v>954</v>
      </c>
    </row>
    <row r="91" spans="1:9" s="2" customFormat="1" ht="18" customHeight="1">
      <c r="A91" s="160">
        <v>62</v>
      </c>
      <c r="B91" s="150" t="s">
        <v>1258</v>
      </c>
      <c r="C91" s="151"/>
      <c r="D91" s="152" t="s">
        <v>555</v>
      </c>
      <c r="E91" s="153" t="s">
        <v>556</v>
      </c>
      <c r="F91" s="154" t="s">
        <v>2610</v>
      </c>
      <c r="G91" s="154" t="s">
        <v>2458</v>
      </c>
      <c r="H91" s="155">
        <v>38678</v>
      </c>
      <c r="I91" s="163" t="s">
        <v>954</v>
      </c>
    </row>
    <row r="92" spans="1:9" s="2" customFormat="1" ht="18" customHeight="1">
      <c r="A92" s="161">
        <v>63</v>
      </c>
      <c r="B92" s="150" t="s">
        <v>986</v>
      </c>
      <c r="C92" s="151"/>
      <c r="D92" s="152" t="s">
        <v>154</v>
      </c>
      <c r="E92" s="153" t="s">
        <v>153</v>
      </c>
      <c r="F92" s="154" t="s">
        <v>557</v>
      </c>
      <c r="G92" s="154"/>
      <c r="H92" s="155">
        <v>33329</v>
      </c>
      <c r="I92" s="163" t="s">
        <v>954</v>
      </c>
    </row>
    <row r="93" spans="1:9" s="2" customFormat="1" ht="18" customHeight="1">
      <c r="A93" s="160">
        <v>64</v>
      </c>
      <c r="B93" s="150" t="s">
        <v>558</v>
      </c>
      <c r="C93" s="151"/>
      <c r="D93" s="152" t="s">
        <v>559</v>
      </c>
      <c r="E93" s="153" t="s">
        <v>560</v>
      </c>
      <c r="F93" s="154" t="s">
        <v>561</v>
      </c>
      <c r="G93" s="154"/>
      <c r="H93" s="155">
        <v>32964</v>
      </c>
      <c r="I93" s="163" t="s">
        <v>954</v>
      </c>
    </row>
    <row r="94" spans="1:9" s="2" customFormat="1" ht="18" customHeight="1">
      <c r="A94" s="161">
        <v>65</v>
      </c>
      <c r="B94" s="150" t="s">
        <v>562</v>
      </c>
      <c r="C94" s="151"/>
      <c r="D94" s="152" t="s">
        <v>155</v>
      </c>
      <c r="E94" s="153" t="s">
        <v>1657</v>
      </c>
      <c r="F94" s="154" t="s">
        <v>82</v>
      </c>
      <c r="G94" s="154" t="s">
        <v>300</v>
      </c>
      <c r="H94" s="155">
        <v>35886</v>
      </c>
      <c r="I94" s="163" t="s">
        <v>954</v>
      </c>
    </row>
    <row r="95" spans="1:9" s="2" customFormat="1" ht="18" customHeight="1">
      <c r="A95" s="160">
        <v>66</v>
      </c>
      <c r="B95" s="150" t="s">
        <v>1259</v>
      </c>
      <c r="C95" s="151"/>
      <c r="D95" s="152" t="s">
        <v>563</v>
      </c>
      <c r="E95" s="153" t="s">
        <v>564</v>
      </c>
      <c r="F95" s="154" t="s">
        <v>1656</v>
      </c>
      <c r="G95" s="154" t="s">
        <v>565</v>
      </c>
      <c r="H95" s="155">
        <v>28946</v>
      </c>
      <c r="I95" s="163" t="s">
        <v>954</v>
      </c>
    </row>
    <row r="96" spans="1:9" s="2" customFormat="1" ht="18" customHeight="1">
      <c r="A96" s="161">
        <v>67</v>
      </c>
      <c r="B96" s="150" t="s">
        <v>1260</v>
      </c>
      <c r="C96" s="151"/>
      <c r="D96" s="152" t="s">
        <v>84</v>
      </c>
      <c r="E96" s="153" t="s">
        <v>566</v>
      </c>
      <c r="F96" s="154" t="s">
        <v>1656</v>
      </c>
      <c r="G96" s="154" t="s">
        <v>987</v>
      </c>
      <c r="H96" s="155">
        <v>32234</v>
      </c>
      <c r="I96" s="163" t="s">
        <v>954</v>
      </c>
    </row>
    <row r="97" spans="1:9" s="2" customFormat="1" ht="18" customHeight="1">
      <c r="A97" s="160">
        <v>68</v>
      </c>
      <c r="B97" s="150" t="s">
        <v>2889</v>
      </c>
      <c r="C97" s="151"/>
      <c r="D97" s="152" t="s">
        <v>292</v>
      </c>
      <c r="E97" s="153" t="s">
        <v>739</v>
      </c>
      <c r="F97" s="154" t="s">
        <v>2890</v>
      </c>
      <c r="G97" s="154" t="s">
        <v>2891</v>
      </c>
      <c r="H97" s="155" t="s">
        <v>1261</v>
      </c>
      <c r="I97" s="164" t="s">
        <v>954</v>
      </c>
    </row>
    <row r="98" spans="1:9" s="2" customFormat="1" ht="18" customHeight="1">
      <c r="A98" s="161">
        <v>69</v>
      </c>
      <c r="B98" s="150" t="s">
        <v>567</v>
      </c>
      <c r="C98" s="151"/>
      <c r="D98" s="152" t="s">
        <v>87</v>
      </c>
      <c r="E98" s="153" t="s">
        <v>568</v>
      </c>
      <c r="F98" s="154" t="s">
        <v>569</v>
      </c>
      <c r="G98" s="154" t="s">
        <v>570</v>
      </c>
      <c r="H98" s="155">
        <v>32599</v>
      </c>
      <c r="I98" s="163" t="s">
        <v>954</v>
      </c>
    </row>
    <row r="99" spans="1:9" s="2" customFormat="1" ht="18" customHeight="1">
      <c r="A99" s="160">
        <v>70</v>
      </c>
      <c r="B99" s="150" t="s">
        <v>1655</v>
      </c>
      <c r="C99" s="151"/>
      <c r="D99" s="152" t="s">
        <v>988</v>
      </c>
      <c r="E99" s="153" t="s">
        <v>1654</v>
      </c>
      <c r="F99" s="154" t="s">
        <v>989</v>
      </c>
      <c r="G99" s="154" t="s">
        <v>1653</v>
      </c>
      <c r="H99" s="155" t="s">
        <v>1262</v>
      </c>
      <c r="I99" s="163" t="s">
        <v>954</v>
      </c>
    </row>
    <row r="100" spans="1:9" s="2" customFormat="1" ht="18" customHeight="1">
      <c r="A100" s="161">
        <v>71</v>
      </c>
      <c r="B100" s="150" t="s">
        <v>990</v>
      </c>
      <c r="C100" s="151"/>
      <c r="D100" s="152" t="s">
        <v>517</v>
      </c>
      <c r="E100" s="153" t="s">
        <v>991</v>
      </c>
      <c r="F100" s="154" t="s">
        <v>572</v>
      </c>
      <c r="G100" s="154" t="s">
        <v>573</v>
      </c>
      <c r="H100" s="155">
        <v>29677</v>
      </c>
      <c r="I100" s="163" t="s">
        <v>954</v>
      </c>
    </row>
    <row r="101" spans="1:9" s="2" customFormat="1" ht="18" customHeight="1">
      <c r="A101" s="160">
        <v>72</v>
      </c>
      <c r="B101" s="150" t="s">
        <v>574</v>
      </c>
      <c r="C101" s="151"/>
      <c r="D101" s="152" t="s">
        <v>156</v>
      </c>
      <c r="E101" s="153" t="s">
        <v>2893</v>
      </c>
      <c r="F101" s="154" t="s">
        <v>992</v>
      </c>
      <c r="G101" s="154" t="s">
        <v>993</v>
      </c>
      <c r="H101" s="155">
        <v>36557</v>
      </c>
      <c r="I101" s="163" t="s">
        <v>954</v>
      </c>
    </row>
    <row r="102" spans="1:9" s="2" customFormat="1" ht="18" customHeight="1">
      <c r="A102" s="161">
        <v>73</v>
      </c>
      <c r="B102" s="150" t="s">
        <v>575</v>
      </c>
      <c r="C102" s="151"/>
      <c r="D102" s="152" t="s">
        <v>576</v>
      </c>
      <c r="E102" s="153" t="s">
        <v>577</v>
      </c>
      <c r="F102" s="154" t="s">
        <v>578</v>
      </c>
      <c r="G102" s="154" t="s">
        <v>994</v>
      </c>
      <c r="H102" s="155">
        <v>29037</v>
      </c>
      <c r="I102" s="163" t="s">
        <v>954</v>
      </c>
    </row>
    <row r="103" spans="1:9" ht="18" customHeight="1">
      <c r="A103" s="165">
        <v>74</v>
      </c>
      <c r="B103" s="157" t="s">
        <v>579</v>
      </c>
      <c r="C103" s="151"/>
      <c r="D103" s="152" t="s">
        <v>462</v>
      </c>
      <c r="E103" s="157" t="s">
        <v>580</v>
      </c>
      <c r="F103" s="166" t="s">
        <v>581</v>
      </c>
      <c r="G103" s="166" t="s">
        <v>582</v>
      </c>
      <c r="H103" s="167">
        <v>33695</v>
      </c>
      <c r="I103" s="163" t="s">
        <v>954</v>
      </c>
    </row>
    <row r="104" spans="1:8" ht="18" customHeight="1">
      <c r="A104" s="165"/>
      <c r="B104" s="150"/>
      <c r="C104" s="168"/>
      <c r="D104" s="169"/>
      <c r="E104" s="150"/>
      <c r="F104" s="170"/>
      <c r="G104" s="170"/>
      <c r="H104" s="171"/>
    </row>
    <row r="105" spans="1:9" ht="18" customHeight="1">
      <c r="A105" s="4">
        <v>25</v>
      </c>
      <c r="B105" s="5" t="s">
        <v>464</v>
      </c>
      <c r="C105" s="6"/>
      <c r="D105" s="7" t="s">
        <v>32</v>
      </c>
      <c r="E105" s="69"/>
      <c r="F105" s="71"/>
      <c r="H105" s="69"/>
      <c r="I105" s="72"/>
    </row>
    <row r="106" spans="1:9" ht="18" customHeight="1">
      <c r="A106" s="140" t="s">
        <v>167</v>
      </c>
      <c r="B106" s="143"/>
      <c r="C106" s="144"/>
      <c r="D106" s="10" t="s">
        <v>742</v>
      </c>
      <c r="E106" s="11" t="s">
        <v>795</v>
      </c>
      <c r="F106" s="12" t="s">
        <v>288</v>
      </c>
      <c r="G106" s="12" t="s">
        <v>743</v>
      </c>
      <c r="H106" s="13" t="s">
        <v>518</v>
      </c>
      <c r="I106" s="14" t="s">
        <v>463</v>
      </c>
    </row>
    <row r="107" spans="1:9" s="2" customFormat="1" ht="18" customHeight="1">
      <c r="A107" s="61">
        <v>1</v>
      </c>
      <c r="B107" s="62" t="s">
        <v>1119</v>
      </c>
      <c r="C107" s="63"/>
      <c r="D107" s="64" t="s">
        <v>33</v>
      </c>
      <c r="E107" s="65" t="s">
        <v>34</v>
      </c>
      <c r="F107" s="66"/>
      <c r="G107" s="66"/>
      <c r="H107" s="73" t="s">
        <v>745</v>
      </c>
      <c r="I107" s="74">
        <v>26390</v>
      </c>
    </row>
    <row r="108" spans="1:9" s="2" customFormat="1" ht="18" customHeight="1">
      <c r="A108" s="23">
        <v>2</v>
      </c>
      <c r="B108" s="24" t="s">
        <v>35</v>
      </c>
      <c r="C108" s="25"/>
      <c r="D108" s="26" t="s">
        <v>289</v>
      </c>
      <c r="E108" s="27" t="s">
        <v>36</v>
      </c>
      <c r="F108" s="28" t="s">
        <v>37</v>
      </c>
      <c r="G108" s="28"/>
      <c r="H108" s="29" t="s">
        <v>38</v>
      </c>
      <c r="I108" s="30">
        <v>26743</v>
      </c>
    </row>
    <row r="109" spans="1:9" s="2" customFormat="1" ht="18" customHeight="1">
      <c r="A109" s="61">
        <v>3</v>
      </c>
      <c r="B109" s="62" t="s">
        <v>1661</v>
      </c>
      <c r="C109" s="63"/>
      <c r="D109" s="64" t="s">
        <v>327</v>
      </c>
      <c r="E109" s="65" t="s">
        <v>39</v>
      </c>
      <c r="F109" s="66" t="s">
        <v>40</v>
      </c>
      <c r="G109" s="66"/>
      <c r="H109" s="73" t="s">
        <v>745</v>
      </c>
      <c r="I109" s="74">
        <v>27118</v>
      </c>
    </row>
    <row r="110" spans="1:9" s="2" customFormat="1" ht="18" customHeight="1">
      <c r="A110" s="23">
        <v>4</v>
      </c>
      <c r="B110" s="24" t="s">
        <v>41</v>
      </c>
      <c r="C110" s="25"/>
      <c r="D110" s="26" t="s">
        <v>744</v>
      </c>
      <c r="E110" s="27" t="s">
        <v>42</v>
      </c>
      <c r="F110" s="28"/>
      <c r="G110" s="28"/>
      <c r="H110" s="29" t="s">
        <v>2669</v>
      </c>
      <c r="I110" s="30">
        <v>27428</v>
      </c>
    </row>
    <row r="111" spans="1:9" s="2" customFormat="1" ht="18" customHeight="1">
      <c r="A111" s="61">
        <v>5</v>
      </c>
      <c r="B111" s="62" t="s">
        <v>1662</v>
      </c>
      <c r="C111" s="63"/>
      <c r="D111" s="64" t="s">
        <v>43</v>
      </c>
      <c r="E111" s="65" t="s">
        <v>44</v>
      </c>
      <c r="F111" s="66"/>
      <c r="G111" s="66"/>
      <c r="H111" s="73" t="s">
        <v>745</v>
      </c>
      <c r="I111" s="74">
        <v>28946</v>
      </c>
    </row>
    <row r="112" spans="1:9" s="2" customFormat="1" ht="18" customHeight="1">
      <c r="A112" s="23">
        <v>6</v>
      </c>
      <c r="B112" s="24" t="s">
        <v>45</v>
      </c>
      <c r="C112" s="25"/>
      <c r="D112" s="26" t="s">
        <v>43</v>
      </c>
      <c r="E112" s="27" t="s">
        <v>46</v>
      </c>
      <c r="F112" s="28"/>
      <c r="G112" s="28"/>
      <c r="H112" s="29" t="s">
        <v>2669</v>
      </c>
      <c r="I112" s="30">
        <v>28946</v>
      </c>
    </row>
    <row r="113" spans="1:9" s="2" customFormat="1" ht="18" customHeight="1">
      <c r="A113" s="61">
        <v>7</v>
      </c>
      <c r="B113" s="150" t="s">
        <v>3025</v>
      </c>
      <c r="C113" s="63"/>
      <c r="D113" s="64" t="s">
        <v>382</v>
      </c>
      <c r="E113" s="65" t="s">
        <v>47</v>
      </c>
      <c r="F113" s="66"/>
      <c r="G113" s="66"/>
      <c r="H113" s="73" t="s">
        <v>745</v>
      </c>
      <c r="I113" s="74">
        <v>28946</v>
      </c>
    </row>
    <row r="114" spans="1:9" s="2" customFormat="1" ht="18" customHeight="1">
      <c r="A114" s="23">
        <v>8</v>
      </c>
      <c r="B114" s="24" t="s">
        <v>48</v>
      </c>
      <c r="C114" s="25"/>
      <c r="D114" s="26" t="s">
        <v>49</v>
      </c>
      <c r="E114" s="27" t="s">
        <v>50</v>
      </c>
      <c r="F114" s="28"/>
      <c r="G114" s="28"/>
      <c r="H114" s="29" t="s">
        <v>2669</v>
      </c>
      <c r="I114" s="30">
        <v>29312</v>
      </c>
    </row>
    <row r="115" spans="1:9" s="2" customFormat="1" ht="18" customHeight="1">
      <c r="A115" s="61">
        <v>9</v>
      </c>
      <c r="B115" s="62" t="s">
        <v>1663</v>
      </c>
      <c r="C115" s="63"/>
      <c r="D115" s="64" t="s">
        <v>164</v>
      </c>
      <c r="E115" s="65" t="s">
        <v>205</v>
      </c>
      <c r="F115" s="66" t="s">
        <v>206</v>
      </c>
      <c r="G115" s="66"/>
      <c r="H115" s="73" t="s">
        <v>745</v>
      </c>
      <c r="I115" s="74">
        <v>31868</v>
      </c>
    </row>
    <row r="116" spans="1:9" s="2" customFormat="1" ht="18" customHeight="1">
      <c r="A116" s="23">
        <v>10</v>
      </c>
      <c r="B116" s="24" t="s">
        <v>1664</v>
      </c>
      <c r="C116" s="25"/>
      <c r="D116" s="26" t="s">
        <v>540</v>
      </c>
      <c r="E116" s="27" t="s">
        <v>207</v>
      </c>
      <c r="F116" s="28"/>
      <c r="G116" s="28"/>
      <c r="H116" s="29" t="s">
        <v>2670</v>
      </c>
      <c r="I116" s="30">
        <v>28946</v>
      </c>
    </row>
    <row r="117" spans="1:9" s="2" customFormat="1" ht="18" customHeight="1">
      <c r="A117" s="61">
        <v>11</v>
      </c>
      <c r="B117" s="62" t="s">
        <v>208</v>
      </c>
      <c r="C117" s="63"/>
      <c r="D117" s="64" t="s">
        <v>209</v>
      </c>
      <c r="E117" s="65" t="s">
        <v>210</v>
      </c>
      <c r="F117" s="66" t="s">
        <v>211</v>
      </c>
      <c r="G117" s="66"/>
      <c r="H117" s="73" t="s">
        <v>169</v>
      </c>
      <c r="I117" s="74">
        <v>27850</v>
      </c>
    </row>
    <row r="118" spans="1:9" s="2" customFormat="1" ht="18" customHeight="1">
      <c r="A118" s="23">
        <v>12</v>
      </c>
      <c r="B118" s="24" t="s">
        <v>212</v>
      </c>
      <c r="C118" s="25"/>
      <c r="D118" s="26" t="s">
        <v>213</v>
      </c>
      <c r="E118" s="27" t="s">
        <v>214</v>
      </c>
      <c r="F118" s="28" t="s">
        <v>215</v>
      </c>
      <c r="G118" s="28"/>
      <c r="H118" s="29" t="s">
        <v>2671</v>
      </c>
      <c r="I118" s="30">
        <v>28580</v>
      </c>
    </row>
    <row r="119" spans="1:9" s="2" customFormat="1" ht="18" customHeight="1">
      <c r="A119" s="61">
        <v>13</v>
      </c>
      <c r="B119" s="62" t="s">
        <v>216</v>
      </c>
      <c r="C119" s="63"/>
      <c r="D119" s="64" t="s">
        <v>346</v>
      </c>
      <c r="E119" s="65" t="s">
        <v>217</v>
      </c>
      <c r="F119" s="66" t="s">
        <v>1665</v>
      </c>
      <c r="G119" s="66" t="s">
        <v>1666</v>
      </c>
      <c r="H119" s="73" t="s">
        <v>169</v>
      </c>
      <c r="I119" s="74">
        <v>28976</v>
      </c>
    </row>
    <row r="120" spans="1:9" s="2" customFormat="1" ht="18" customHeight="1">
      <c r="A120" s="23">
        <v>14</v>
      </c>
      <c r="B120" s="24" t="s">
        <v>218</v>
      </c>
      <c r="C120" s="25"/>
      <c r="D120" s="26" t="s">
        <v>10</v>
      </c>
      <c r="E120" s="27" t="s">
        <v>219</v>
      </c>
      <c r="F120" s="28" t="s">
        <v>1667</v>
      </c>
      <c r="G120" s="28"/>
      <c r="H120" s="29" t="s">
        <v>2671</v>
      </c>
      <c r="I120" s="30">
        <v>29677</v>
      </c>
    </row>
    <row r="121" spans="1:9" s="2" customFormat="1" ht="18" customHeight="1">
      <c r="A121" s="61">
        <v>15</v>
      </c>
      <c r="B121" s="62" t="s">
        <v>220</v>
      </c>
      <c r="C121" s="63"/>
      <c r="D121" s="64" t="s">
        <v>221</v>
      </c>
      <c r="E121" s="65" t="s">
        <v>1668</v>
      </c>
      <c r="F121" s="66" t="s">
        <v>222</v>
      </c>
      <c r="G121" s="66"/>
      <c r="H121" s="73" t="s">
        <v>169</v>
      </c>
      <c r="I121" s="74">
        <v>30042</v>
      </c>
    </row>
    <row r="122" spans="1:9" s="2" customFormat="1" ht="18" customHeight="1">
      <c r="A122" s="23">
        <v>16</v>
      </c>
      <c r="B122" s="24" t="s">
        <v>223</v>
      </c>
      <c r="C122" s="25"/>
      <c r="D122" s="26" t="s">
        <v>224</v>
      </c>
      <c r="E122" s="27" t="s">
        <v>225</v>
      </c>
      <c r="F122" s="28" t="s">
        <v>226</v>
      </c>
      <c r="G122" s="28"/>
      <c r="H122" s="29" t="s">
        <v>2671</v>
      </c>
      <c r="I122" s="30">
        <v>30407</v>
      </c>
    </row>
    <row r="123" spans="1:9" s="2" customFormat="1" ht="18" customHeight="1">
      <c r="A123" s="61">
        <v>17</v>
      </c>
      <c r="B123" s="62" t="s">
        <v>874</v>
      </c>
      <c r="C123" s="63"/>
      <c r="D123" s="64" t="s">
        <v>277</v>
      </c>
      <c r="E123" s="65" t="s">
        <v>227</v>
      </c>
      <c r="F123" s="66" t="s">
        <v>228</v>
      </c>
      <c r="G123" s="66"/>
      <c r="H123" s="73" t="s">
        <v>169</v>
      </c>
      <c r="I123" s="74">
        <v>30773</v>
      </c>
    </row>
    <row r="124" spans="1:9" s="2" customFormat="1" ht="18" customHeight="1">
      <c r="A124" s="23">
        <v>18</v>
      </c>
      <c r="B124" s="24" t="s">
        <v>229</v>
      </c>
      <c r="C124" s="25"/>
      <c r="D124" s="26" t="s">
        <v>230</v>
      </c>
      <c r="E124" s="27" t="s">
        <v>1669</v>
      </c>
      <c r="F124" s="28" t="s">
        <v>231</v>
      </c>
      <c r="G124" s="28"/>
      <c r="H124" s="29" t="s">
        <v>2671</v>
      </c>
      <c r="I124" s="30">
        <v>32234</v>
      </c>
    </row>
    <row r="125" spans="1:9" s="2" customFormat="1" ht="18" customHeight="1">
      <c r="A125" s="61">
        <v>19</v>
      </c>
      <c r="B125" s="62" t="s">
        <v>232</v>
      </c>
      <c r="C125" s="63"/>
      <c r="D125" s="64" t="s">
        <v>413</v>
      </c>
      <c r="E125" s="65" t="s">
        <v>233</v>
      </c>
      <c r="F125" s="66"/>
      <c r="G125" s="66"/>
      <c r="H125" s="73" t="s">
        <v>824</v>
      </c>
      <c r="I125" s="74">
        <v>32234</v>
      </c>
    </row>
    <row r="126" spans="1:9" s="2" customFormat="1" ht="18" customHeight="1">
      <c r="A126" s="23">
        <v>20</v>
      </c>
      <c r="B126" s="24" t="s">
        <v>2651</v>
      </c>
      <c r="C126" s="25"/>
      <c r="D126" s="26" t="s">
        <v>417</v>
      </c>
      <c r="E126" s="27" t="s">
        <v>810</v>
      </c>
      <c r="F126" s="28" t="s">
        <v>418</v>
      </c>
      <c r="G126" s="28"/>
      <c r="H126" s="29" t="s">
        <v>2672</v>
      </c>
      <c r="I126" s="30">
        <v>26748</v>
      </c>
    </row>
    <row r="127" spans="1:9" s="2" customFormat="1" ht="18" customHeight="1">
      <c r="A127" s="61">
        <v>21</v>
      </c>
      <c r="B127" s="62" t="s">
        <v>1670</v>
      </c>
      <c r="C127" s="63"/>
      <c r="D127" s="64" t="s">
        <v>811</v>
      </c>
      <c r="E127" s="65" t="s">
        <v>812</v>
      </c>
      <c r="F127" s="66"/>
      <c r="G127" s="66"/>
      <c r="H127" s="73" t="s">
        <v>201</v>
      </c>
      <c r="I127" s="74">
        <v>27113</v>
      </c>
    </row>
    <row r="128" spans="1:9" s="2" customFormat="1" ht="18" customHeight="1">
      <c r="A128" s="23">
        <v>22</v>
      </c>
      <c r="B128" s="24" t="s">
        <v>2652</v>
      </c>
      <c r="C128" s="25"/>
      <c r="D128" s="26" t="s">
        <v>813</v>
      </c>
      <c r="E128" s="27" t="s">
        <v>814</v>
      </c>
      <c r="F128" s="28"/>
      <c r="G128" s="28"/>
      <c r="H128" s="29" t="s">
        <v>2672</v>
      </c>
      <c r="I128" s="30">
        <v>29312</v>
      </c>
    </row>
    <row r="129" spans="1:9" s="2" customFormat="1" ht="18" customHeight="1">
      <c r="A129" s="61">
        <v>23</v>
      </c>
      <c r="B129" s="62" t="s">
        <v>1671</v>
      </c>
      <c r="C129" s="63"/>
      <c r="D129" s="64" t="s">
        <v>461</v>
      </c>
      <c r="E129" s="65" t="s">
        <v>815</v>
      </c>
      <c r="F129" s="66" t="s">
        <v>816</v>
      </c>
      <c r="G129" s="66"/>
      <c r="H129" s="73" t="s">
        <v>201</v>
      </c>
      <c r="I129" s="74">
        <v>30407</v>
      </c>
    </row>
    <row r="130" spans="1:9" s="2" customFormat="1" ht="18" customHeight="1">
      <c r="A130" s="23">
        <v>24</v>
      </c>
      <c r="B130" s="24" t="s">
        <v>2653</v>
      </c>
      <c r="C130" s="25"/>
      <c r="D130" s="26" t="s">
        <v>825</v>
      </c>
      <c r="E130" s="27" t="s">
        <v>817</v>
      </c>
      <c r="F130" s="28"/>
      <c r="G130" s="28"/>
      <c r="H130" s="29" t="s">
        <v>2673</v>
      </c>
      <c r="I130" s="30">
        <v>26742</v>
      </c>
    </row>
    <row r="131" spans="1:9" s="2" customFormat="1" ht="18" customHeight="1">
      <c r="A131" s="61">
        <v>25</v>
      </c>
      <c r="B131" s="62" t="s">
        <v>1672</v>
      </c>
      <c r="C131" s="63"/>
      <c r="D131" s="64" t="s">
        <v>514</v>
      </c>
      <c r="E131" s="65" t="s">
        <v>818</v>
      </c>
      <c r="F131" s="66" t="s">
        <v>819</v>
      </c>
      <c r="G131" s="66"/>
      <c r="H131" s="73" t="s">
        <v>203</v>
      </c>
      <c r="I131" s="74">
        <v>28215</v>
      </c>
    </row>
    <row r="132" spans="1:9" s="2" customFormat="1" ht="18" customHeight="1">
      <c r="A132" s="23">
        <v>26</v>
      </c>
      <c r="B132" s="24" t="s">
        <v>2654</v>
      </c>
      <c r="C132" s="25"/>
      <c r="D132" s="26" t="s">
        <v>292</v>
      </c>
      <c r="E132" s="27" t="s">
        <v>820</v>
      </c>
      <c r="F132" s="28" t="s">
        <v>821</v>
      </c>
      <c r="G132" s="28"/>
      <c r="H132" s="29" t="s">
        <v>2673</v>
      </c>
      <c r="I132" s="30">
        <v>28946</v>
      </c>
    </row>
    <row r="133" spans="1:9" s="2" customFormat="1" ht="18" customHeight="1">
      <c r="A133" s="61">
        <v>27</v>
      </c>
      <c r="B133" s="62" t="s">
        <v>1673</v>
      </c>
      <c r="C133" s="63"/>
      <c r="D133" s="64" t="s">
        <v>202</v>
      </c>
      <c r="E133" s="65" t="s">
        <v>822</v>
      </c>
      <c r="F133" s="66" t="s">
        <v>823</v>
      </c>
      <c r="G133" s="66"/>
      <c r="H133" s="73" t="s">
        <v>203</v>
      </c>
      <c r="I133" s="74">
        <v>30042</v>
      </c>
    </row>
    <row r="134" spans="1:9" s="2" customFormat="1" ht="18" customHeight="1">
      <c r="A134" s="23">
        <v>28</v>
      </c>
      <c r="B134" s="24" t="s">
        <v>2655</v>
      </c>
      <c r="C134" s="25"/>
      <c r="D134" s="26" t="s">
        <v>360</v>
      </c>
      <c r="E134" s="27" t="s">
        <v>361</v>
      </c>
      <c r="F134" s="28"/>
      <c r="G134" s="28"/>
      <c r="H134" s="29" t="s">
        <v>2674</v>
      </c>
      <c r="I134" s="30">
        <v>26024</v>
      </c>
    </row>
    <row r="135" spans="1:9" s="2" customFormat="1" ht="18" customHeight="1">
      <c r="A135" s="61">
        <v>29</v>
      </c>
      <c r="B135" s="62" t="s">
        <v>1674</v>
      </c>
      <c r="C135" s="63"/>
      <c r="D135" s="64" t="s">
        <v>362</v>
      </c>
      <c r="E135" s="65" t="s">
        <v>363</v>
      </c>
      <c r="F135" s="66"/>
      <c r="G135" s="66"/>
      <c r="H135" s="73" t="s">
        <v>826</v>
      </c>
      <c r="I135" s="74">
        <v>28580</v>
      </c>
    </row>
    <row r="136" spans="1:9" s="2" customFormat="1" ht="18" customHeight="1">
      <c r="A136" s="23">
        <v>30</v>
      </c>
      <c r="B136" s="24" t="s">
        <v>2656</v>
      </c>
      <c r="C136" s="25"/>
      <c r="D136" s="26" t="s">
        <v>364</v>
      </c>
      <c r="E136" s="27" t="s">
        <v>365</v>
      </c>
      <c r="F136" s="28"/>
      <c r="G136" s="28"/>
      <c r="H136" s="29" t="s">
        <v>2674</v>
      </c>
      <c r="I136" s="30">
        <v>28946</v>
      </c>
    </row>
    <row r="137" spans="1:9" s="2" customFormat="1" ht="18" customHeight="1">
      <c r="A137" s="61">
        <v>31</v>
      </c>
      <c r="B137" s="62" t="s">
        <v>1675</v>
      </c>
      <c r="C137" s="63"/>
      <c r="D137" s="64" t="s">
        <v>828</v>
      </c>
      <c r="E137" s="65" t="s">
        <v>366</v>
      </c>
      <c r="F137" s="66"/>
      <c r="G137" s="66"/>
      <c r="H137" s="73" t="s">
        <v>827</v>
      </c>
      <c r="I137" s="74">
        <v>27481</v>
      </c>
    </row>
    <row r="138" spans="1:9" s="2" customFormat="1" ht="18" customHeight="1">
      <c r="A138" s="23">
        <v>32</v>
      </c>
      <c r="B138" s="24" t="s">
        <v>2657</v>
      </c>
      <c r="C138" s="25"/>
      <c r="D138" s="26" t="s">
        <v>87</v>
      </c>
      <c r="E138" s="27" t="s">
        <v>367</v>
      </c>
      <c r="F138" s="28"/>
      <c r="G138" s="28"/>
      <c r="H138" s="29" t="s">
        <v>1111</v>
      </c>
      <c r="I138" s="30">
        <v>29677</v>
      </c>
    </row>
    <row r="139" spans="1:9" s="2" customFormat="1" ht="18" customHeight="1">
      <c r="A139" s="61">
        <v>33</v>
      </c>
      <c r="B139" s="62" t="s">
        <v>1676</v>
      </c>
      <c r="C139" s="63"/>
      <c r="D139" s="64" t="s">
        <v>472</v>
      </c>
      <c r="E139" s="65" t="s">
        <v>51</v>
      </c>
      <c r="F139" s="66"/>
      <c r="G139" s="66"/>
      <c r="H139" s="73" t="s">
        <v>827</v>
      </c>
      <c r="I139" s="74">
        <v>31138</v>
      </c>
    </row>
    <row r="140" spans="1:9" s="2" customFormat="1" ht="18" customHeight="1">
      <c r="A140" s="23">
        <v>34</v>
      </c>
      <c r="B140" s="24" t="s">
        <v>2658</v>
      </c>
      <c r="C140" s="25"/>
      <c r="D140" s="26" t="s">
        <v>527</v>
      </c>
      <c r="E140" s="27" t="s">
        <v>2892</v>
      </c>
      <c r="F140" s="28"/>
      <c r="G140" s="28"/>
      <c r="H140" s="29" t="s">
        <v>2675</v>
      </c>
      <c r="I140" s="30">
        <v>30754</v>
      </c>
    </row>
    <row r="141" spans="1:9" s="2" customFormat="1" ht="18" customHeight="1">
      <c r="A141" s="61">
        <v>35</v>
      </c>
      <c r="B141" s="62" t="s">
        <v>1677</v>
      </c>
      <c r="C141" s="63"/>
      <c r="D141" s="64" t="s">
        <v>457</v>
      </c>
      <c r="E141" s="65" t="s">
        <v>458</v>
      </c>
      <c r="F141" s="66"/>
      <c r="G141" s="66"/>
      <c r="H141" s="73" t="s">
        <v>797</v>
      </c>
      <c r="I141" s="74">
        <v>27113</v>
      </c>
    </row>
    <row r="142" spans="1:9" s="2" customFormat="1" ht="18" customHeight="1">
      <c r="A142" s="23">
        <v>36</v>
      </c>
      <c r="B142" s="24" t="s">
        <v>2659</v>
      </c>
      <c r="C142" s="25"/>
      <c r="D142" s="26" t="s">
        <v>571</v>
      </c>
      <c r="E142" s="27" t="s">
        <v>454</v>
      </c>
      <c r="F142" s="28"/>
      <c r="G142" s="28"/>
      <c r="H142" s="29" t="s">
        <v>2676</v>
      </c>
      <c r="I142" s="30">
        <v>28215</v>
      </c>
    </row>
    <row r="143" spans="1:9" s="2" customFormat="1" ht="18" customHeight="1">
      <c r="A143" s="61">
        <v>37</v>
      </c>
      <c r="B143" s="62" t="s">
        <v>1678</v>
      </c>
      <c r="C143" s="63"/>
      <c r="D143" s="64" t="s">
        <v>52</v>
      </c>
      <c r="E143" s="65" t="s">
        <v>53</v>
      </c>
      <c r="F143" s="66"/>
      <c r="G143" s="66"/>
      <c r="H143" s="73" t="s">
        <v>797</v>
      </c>
      <c r="I143" s="74">
        <v>28580</v>
      </c>
    </row>
    <row r="144" spans="1:9" s="2" customFormat="1" ht="18" customHeight="1">
      <c r="A144" s="23">
        <v>38</v>
      </c>
      <c r="B144" s="24" t="s">
        <v>2660</v>
      </c>
      <c r="C144" s="25"/>
      <c r="D144" s="26" t="s">
        <v>460</v>
      </c>
      <c r="E144" s="27" t="s">
        <v>54</v>
      </c>
      <c r="F144" s="28"/>
      <c r="G144" s="28"/>
      <c r="H144" s="29" t="s">
        <v>2676</v>
      </c>
      <c r="I144" s="30">
        <v>29312</v>
      </c>
    </row>
    <row r="145" spans="1:9" s="2" customFormat="1" ht="18" customHeight="1">
      <c r="A145" s="61">
        <v>39</v>
      </c>
      <c r="B145" s="62" t="s">
        <v>1679</v>
      </c>
      <c r="C145" s="63"/>
      <c r="D145" s="64" t="s">
        <v>798</v>
      </c>
      <c r="E145" s="65" t="s">
        <v>55</v>
      </c>
      <c r="F145" s="66"/>
      <c r="G145" s="66"/>
      <c r="H145" s="73" t="s">
        <v>797</v>
      </c>
      <c r="I145" s="74">
        <v>29677</v>
      </c>
    </row>
    <row r="146" spans="1:9" s="2" customFormat="1" ht="18" customHeight="1">
      <c r="A146" s="23">
        <v>40</v>
      </c>
      <c r="B146" s="24" t="s">
        <v>2661</v>
      </c>
      <c r="C146" s="25"/>
      <c r="D146" s="26" t="s">
        <v>56</v>
      </c>
      <c r="E146" s="27" t="s">
        <v>57</v>
      </c>
      <c r="F146" s="28"/>
      <c r="G146" s="28"/>
      <c r="H146" s="29" t="s">
        <v>2676</v>
      </c>
      <c r="I146" s="30">
        <v>30407</v>
      </c>
    </row>
    <row r="147" spans="1:9" s="2" customFormat="1" ht="18" customHeight="1">
      <c r="A147" s="61">
        <v>41</v>
      </c>
      <c r="B147" s="62" t="s">
        <v>1680</v>
      </c>
      <c r="C147" s="63"/>
      <c r="D147" s="64" t="s">
        <v>455</v>
      </c>
      <c r="E147" s="65" t="s">
        <v>456</v>
      </c>
      <c r="F147" s="66"/>
      <c r="G147" s="66"/>
      <c r="H147" s="73" t="s">
        <v>797</v>
      </c>
      <c r="I147" s="74">
        <v>30773</v>
      </c>
    </row>
    <row r="148" spans="1:9" s="2" customFormat="1" ht="18" customHeight="1">
      <c r="A148" s="23">
        <v>42</v>
      </c>
      <c r="B148" s="24" t="s">
        <v>2662</v>
      </c>
      <c r="C148" s="25"/>
      <c r="D148" s="26" t="s">
        <v>460</v>
      </c>
      <c r="E148" s="27" t="s">
        <v>58</v>
      </c>
      <c r="F148" s="28"/>
      <c r="G148" s="28"/>
      <c r="H148" s="29" t="s">
        <v>2676</v>
      </c>
      <c r="I148" s="30">
        <v>31138</v>
      </c>
    </row>
    <row r="149" spans="1:9" s="2" customFormat="1" ht="18" customHeight="1">
      <c r="A149" s="61">
        <v>43</v>
      </c>
      <c r="B149" s="62" t="s">
        <v>1681</v>
      </c>
      <c r="C149" s="63"/>
      <c r="D149" s="64" t="s">
        <v>459</v>
      </c>
      <c r="E149" s="65" t="s">
        <v>59</v>
      </c>
      <c r="F149" s="66"/>
      <c r="G149" s="66"/>
      <c r="H149" s="73" t="s">
        <v>797</v>
      </c>
      <c r="I149" s="74">
        <v>31503</v>
      </c>
    </row>
    <row r="150" spans="1:9" s="2" customFormat="1" ht="18" customHeight="1">
      <c r="A150" s="23">
        <v>44</v>
      </c>
      <c r="B150" s="24" t="s">
        <v>2663</v>
      </c>
      <c r="C150" s="25"/>
      <c r="D150" s="26" t="s">
        <v>278</v>
      </c>
      <c r="E150" s="27" t="s">
        <v>1682</v>
      </c>
      <c r="F150" s="28" t="s">
        <v>60</v>
      </c>
      <c r="G150" s="28"/>
      <c r="H150" s="29" t="s">
        <v>2677</v>
      </c>
      <c r="I150" s="30">
        <v>27850</v>
      </c>
    </row>
    <row r="151" spans="1:9" s="2" customFormat="1" ht="18" customHeight="1">
      <c r="A151" s="61">
        <v>45</v>
      </c>
      <c r="B151" s="62" t="s">
        <v>1683</v>
      </c>
      <c r="C151" s="63"/>
      <c r="D151" s="64" t="s">
        <v>61</v>
      </c>
      <c r="E151" s="65" t="s">
        <v>1684</v>
      </c>
      <c r="F151" s="66" t="s">
        <v>62</v>
      </c>
      <c r="G151" s="66"/>
      <c r="H151" s="73" t="s">
        <v>79</v>
      </c>
      <c r="I151" s="74">
        <v>28580</v>
      </c>
    </row>
    <row r="152" spans="1:9" s="2" customFormat="1" ht="18" customHeight="1">
      <c r="A152" s="23">
        <v>46</v>
      </c>
      <c r="B152" s="24" t="s">
        <v>2664</v>
      </c>
      <c r="C152" s="25"/>
      <c r="D152" s="26" t="s">
        <v>63</v>
      </c>
      <c r="E152" s="27" t="s">
        <v>1685</v>
      </c>
      <c r="F152" s="28" t="s">
        <v>64</v>
      </c>
      <c r="G152" s="28"/>
      <c r="H152" s="29" t="s">
        <v>2677</v>
      </c>
      <c r="I152" s="30">
        <v>28946</v>
      </c>
    </row>
    <row r="153" spans="1:9" s="2" customFormat="1" ht="18" customHeight="1">
      <c r="A153" s="61">
        <v>47</v>
      </c>
      <c r="B153" s="62" t="s">
        <v>1686</v>
      </c>
      <c r="C153" s="63"/>
      <c r="D153" s="64" t="s">
        <v>65</v>
      </c>
      <c r="E153" s="65" t="s">
        <v>1687</v>
      </c>
      <c r="F153" s="66" t="s">
        <v>66</v>
      </c>
      <c r="G153" s="66"/>
      <c r="H153" s="73" t="s">
        <v>79</v>
      </c>
      <c r="I153" s="74">
        <v>29312</v>
      </c>
    </row>
    <row r="154" spans="1:9" s="2" customFormat="1" ht="18" customHeight="1">
      <c r="A154" s="23">
        <v>48</v>
      </c>
      <c r="B154" s="24" t="s">
        <v>2665</v>
      </c>
      <c r="C154" s="25"/>
      <c r="D154" s="26" t="s">
        <v>67</v>
      </c>
      <c r="E154" s="27" t="s">
        <v>68</v>
      </c>
      <c r="F154" s="28"/>
      <c r="G154" s="28"/>
      <c r="H154" s="29" t="s">
        <v>2678</v>
      </c>
      <c r="I154" s="30">
        <v>30042</v>
      </c>
    </row>
    <row r="155" spans="1:9" s="2" customFormat="1" ht="18" customHeight="1">
      <c r="A155" s="61">
        <v>49</v>
      </c>
      <c r="B155" s="62" t="s">
        <v>1688</v>
      </c>
      <c r="C155" s="63"/>
      <c r="D155" s="64" t="s">
        <v>69</v>
      </c>
      <c r="E155" s="65" t="s">
        <v>70</v>
      </c>
      <c r="F155" s="66"/>
      <c r="G155" s="66"/>
      <c r="H155" s="73" t="s">
        <v>508</v>
      </c>
      <c r="I155" s="74">
        <v>30348</v>
      </c>
    </row>
    <row r="156" spans="1:9" s="2" customFormat="1" ht="18" customHeight="1">
      <c r="A156" s="23">
        <v>50</v>
      </c>
      <c r="B156" s="24" t="s">
        <v>2666</v>
      </c>
      <c r="C156" s="25"/>
      <c r="D156" s="26" t="s">
        <v>89</v>
      </c>
      <c r="E156" s="27" t="s">
        <v>71</v>
      </c>
      <c r="F156" s="28"/>
      <c r="G156" s="28"/>
      <c r="H156" s="29" t="s">
        <v>2678</v>
      </c>
      <c r="I156" s="30">
        <v>31138</v>
      </c>
    </row>
    <row r="157" spans="1:9" s="2" customFormat="1" ht="18" customHeight="1">
      <c r="A157" s="61">
        <v>51</v>
      </c>
      <c r="B157" s="62" t="s">
        <v>1689</v>
      </c>
      <c r="C157" s="63"/>
      <c r="D157" s="64" t="s">
        <v>833</v>
      </c>
      <c r="E157" s="65" t="s">
        <v>834</v>
      </c>
      <c r="F157" s="66"/>
      <c r="G157" s="66"/>
      <c r="H157" s="73" t="s">
        <v>508</v>
      </c>
      <c r="I157" s="74">
        <v>31868</v>
      </c>
    </row>
    <row r="158" spans="1:9" s="2" customFormat="1" ht="18" customHeight="1">
      <c r="A158" s="23">
        <v>52</v>
      </c>
      <c r="B158" s="24" t="s">
        <v>2667</v>
      </c>
      <c r="C158" s="25"/>
      <c r="D158" s="26" t="s">
        <v>835</v>
      </c>
      <c r="E158" s="27" t="s">
        <v>836</v>
      </c>
      <c r="F158" s="28" t="s">
        <v>837</v>
      </c>
      <c r="G158" s="28"/>
      <c r="H158" s="29" t="s">
        <v>2678</v>
      </c>
      <c r="I158" s="30">
        <v>32234</v>
      </c>
    </row>
    <row r="159" spans="1:9" s="2" customFormat="1" ht="18" customHeight="1">
      <c r="A159" s="61">
        <v>53</v>
      </c>
      <c r="B159" s="62" t="s">
        <v>1690</v>
      </c>
      <c r="C159" s="63"/>
      <c r="D159" s="64" t="s">
        <v>0</v>
      </c>
      <c r="E159" s="65" t="s">
        <v>1</v>
      </c>
      <c r="F159" s="66" t="s">
        <v>2</v>
      </c>
      <c r="G159" s="66"/>
      <c r="H159" s="73" t="s">
        <v>80</v>
      </c>
      <c r="I159" s="74">
        <v>29677</v>
      </c>
    </row>
    <row r="160" spans="1:9" s="2" customFormat="1" ht="18" customHeight="1">
      <c r="A160" s="120">
        <v>54</v>
      </c>
      <c r="B160" s="121" t="s">
        <v>2668</v>
      </c>
      <c r="C160" s="122"/>
      <c r="D160" s="123" t="s">
        <v>462</v>
      </c>
      <c r="E160" s="124" t="s">
        <v>3</v>
      </c>
      <c r="F160" s="125" t="s">
        <v>321</v>
      </c>
      <c r="G160" s="125"/>
      <c r="H160" s="126" t="s">
        <v>2679</v>
      </c>
      <c r="I160" s="127">
        <v>30733</v>
      </c>
    </row>
    <row r="161" spans="1:9" ht="18" customHeight="1">
      <c r="A161" s="77"/>
      <c r="B161" s="16"/>
      <c r="C161" s="78"/>
      <c r="D161" s="79"/>
      <c r="E161" s="16"/>
      <c r="F161" s="79"/>
      <c r="G161" s="79"/>
      <c r="H161" s="16"/>
      <c r="I161" s="80"/>
    </row>
    <row r="162" spans="1:9" ht="18" customHeight="1">
      <c r="A162" s="81">
        <v>25</v>
      </c>
      <c r="B162" s="82" t="s">
        <v>464</v>
      </c>
      <c r="C162" s="83"/>
      <c r="D162" s="84" t="s">
        <v>322</v>
      </c>
      <c r="E162" s="82"/>
      <c r="F162" s="71"/>
      <c r="H162" s="69"/>
      <c r="I162" s="72"/>
    </row>
    <row r="163" spans="1:9" ht="18" customHeight="1">
      <c r="A163" s="140" t="s">
        <v>107</v>
      </c>
      <c r="B163" s="143"/>
      <c r="C163" s="144"/>
      <c r="D163" s="10" t="s">
        <v>108</v>
      </c>
      <c r="E163" s="11" t="s">
        <v>109</v>
      </c>
      <c r="F163" s="12" t="s">
        <v>110</v>
      </c>
      <c r="G163" s="12" t="s">
        <v>111</v>
      </c>
      <c r="H163" s="13" t="s">
        <v>518</v>
      </c>
      <c r="I163" s="14" t="s">
        <v>463</v>
      </c>
    </row>
    <row r="164" spans="1:9" s="2" customFormat="1" ht="18" customHeight="1">
      <c r="A164" s="61">
        <v>1</v>
      </c>
      <c r="B164" s="62" t="s">
        <v>323</v>
      </c>
      <c r="C164" s="85"/>
      <c r="D164" s="64" t="s">
        <v>174</v>
      </c>
      <c r="E164" s="65" t="s">
        <v>324</v>
      </c>
      <c r="F164" s="66"/>
      <c r="G164" s="66"/>
      <c r="H164" s="73" t="s">
        <v>745</v>
      </c>
      <c r="I164" s="74">
        <v>30407</v>
      </c>
    </row>
    <row r="165" spans="1:9" s="2" customFormat="1" ht="18" customHeight="1">
      <c r="A165" s="23">
        <v>2</v>
      </c>
      <c r="B165" s="24" t="s">
        <v>325</v>
      </c>
      <c r="C165" s="86"/>
      <c r="D165" s="26" t="s">
        <v>326</v>
      </c>
      <c r="E165" s="27" t="s">
        <v>838</v>
      </c>
      <c r="F165" s="28"/>
      <c r="G165" s="28"/>
      <c r="H165" s="29" t="s">
        <v>158</v>
      </c>
      <c r="I165" s="30">
        <v>29677</v>
      </c>
    </row>
    <row r="166" spans="1:9" s="2" customFormat="1" ht="18" customHeight="1">
      <c r="A166" s="61">
        <v>3</v>
      </c>
      <c r="B166" s="62" t="s">
        <v>770</v>
      </c>
      <c r="C166" s="85"/>
      <c r="D166" s="64" t="s">
        <v>419</v>
      </c>
      <c r="E166" s="65" t="s">
        <v>771</v>
      </c>
      <c r="F166" s="66"/>
      <c r="G166" s="66"/>
      <c r="H166" s="73" t="s">
        <v>158</v>
      </c>
      <c r="I166" s="74">
        <v>30042</v>
      </c>
    </row>
    <row r="167" spans="1:9" s="2" customFormat="1" ht="18" customHeight="1">
      <c r="A167" s="23">
        <v>4</v>
      </c>
      <c r="B167" s="24" t="s">
        <v>772</v>
      </c>
      <c r="C167" s="86"/>
      <c r="D167" s="26" t="s">
        <v>440</v>
      </c>
      <c r="E167" s="27" t="s">
        <v>1128</v>
      </c>
      <c r="F167" s="28"/>
      <c r="G167" s="28"/>
      <c r="H167" s="29" t="s">
        <v>203</v>
      </c>
      <c r="I167" s="30">
        <v>29677</v>
      </c>
    </row>
    <row r="168" spans="1:9" s="2" customFormat="1" ht="18" customHeight="1">
      <c r="A168" s="61">
        <v>5</v>
      </c>
      <c r="B168" s="62" t="s">
        <v>773</v>
      </c>
      <c r="C168" s="85"/>
      <c r="D168" s="64" t="s">
        <v>473</v>
      </c>
      <c r="E168" s="65" t="s">
        <v>774</v>
      </c>
      <c r="F168" s="66"/>
      <c r="G168" s="66"/>
      <c r="H168" s="73" t="s">
        <v>203</v>
      </c>
      <c r="I168" s="74">
        <v>30042</v>
      </c>
    </row>
    <row r="169" spans="1:9" s="2" customFormat="1" ht="18" customHeight="1">
      <c r="A169" s="23">
        <v>6</v>
      </c>
      <c r="B169" s="24" t="s">
        <v>775</v>
      </c>
      <c r="C169" s="86"/>
      <c r="D169" s="26" t="s">
        <v>776</v>
      </c>
      <c r="E169" s="27" t="s">
        <v>1129</v>
      </c>
      <c r="F169" s="28"/>
      <c r="G169" s="28"/>
      <c r="H169" s="29" t="s">
        <v>826</v>
      </c>
      <c r="I169" s="30">
        <v>29312</v>
      </c>
    </row>
    <row r="170" spans="1:9" s="2" customFormat="1" ht="18" customHeight="1">
      <c r="A170" s="61">
        <v>7</v>
      </c>
      <c r="B170" s="62" t="s">
        <v>777</v>
      </c>
      <c r="C170" s="85"/>
      <c r="D170" s="64" t="s">
        <v>204</v>
      </c>
      <c r="E170" s="65" t="s">
        <v>778</v>
      </c>
      <c r="F170" s="66"/>
      <c r="G170" s="66"/>
      <c r="H170" s="73" t="s">
        <v>826</v>
      </c>
      <c r="I170" s="74">
        <v>30042</v>
      </c>
    </row>
    <row r="171" spans="1:9" s="2" customFormat="1" ht="18" customHeight="1">
      <c r="A171" s="23">
        <v>8</v>
      </c>
      <c r="B171" s="24" t="s">
        <v>779</v>
      </c>
      <c r="C171" s="86"/>
      <c r="D171" s="26" t="s">
        <v>279</v>
      </c>
      <c r="E171" s="27" t="s">
        <v>1130</v>
      </c>
      <c r="F171" s="28" t="s">
        <v>780</v>
      </c>
      <c r="G171" s="28"/>
      <c r="H171" s="29" t="s">
        <v>827</v>
      </c>
      <c r="I171" s="30">
        <v>30773</v>
      </c>
    </row>
    <row r="172" spans="1:9" s="2" customFormat="1" ht="18" customHeight="1">
      <c r="A172" s="31">
        <v>9</v>
      </c>
      <c r="B172" s="32" t="s">
        <v>781</v>
      </c>
      <c r="C172" s="48"/>
      <c r="D172" s="34" t="s">
        <v>782</v>
      </c>
      <c r="E172" s="35" t="s">
        <v>783</v>
      </c>
      <c r="F172" s="36"/>
      <c r="G172" s="36"/>
      <c r="H172" s="37" t="s">
        <v>170</v>
      </c>
      <c r="I172" s="38">
        <v>29677</v>
      </c>
    </row>
    <row r="173" spans="1:9" s="2" customFormat="1" ht="18" customHeight="1">
      <c r="A173" s="23">
        <v>10</v>
      </c>
      <c r="B173" s="24" t="s">
        <v>784</v>
      </c>
      <c r="C173" s="86"/>
      <c r="D173" s="26" t="s">
        <v>785</v>
      </c>
      <c r="E173" s="27" t="s">
        <v>2648</v>
      </c>
      <c r="F173" s="28"/>
      <c r="G173" s="28"/>
      <c r="H173" s="29" t="s">
        <v>170</v>
      </c>
      <c r="I173" s="30">
        <v>31503</v>
      </c>
    </row>
    <row r="174" spans="1:9" s="2" customFormat="1" ht="18" customHeight="1">
      <c r="A174" s="75">
        <v>11</v>
      </c>
      <c r="B174" s="76" t="s">
        <v>802</v>
      </c>
      <c r="C174" s="87"/>
      <c r="D174" s="67" t="s">
        <v>803</v>
      </c>
      <c r="E174" s="88" t="s">
        <v>804</v>
      </c>
      <c r="F174" s="89"/>
      <c r="G174" s="89"/>
      <c r="H174" s="90" t="s">
        <v>508</v>
      </c>
      <c r="I174" s="91">
        <v>29281</v>
      </c>
    </row>
    <row r="175" spans="1:9" ht="18" customHeight="1">
      <c r="A175" s="77"/>
      <c r="B175" s="16"/>
      <c r="C175" s="78"/>
      <c r="D175" s="79"/>
      <c r="E175" s="16"/>
      <c r="F175" s="79"/>
      <c r="G175" s="79"/>
      <c r="H175" s="16"/>
      <c r="I175" s="80"/>
    </row>
    <row r="176" spans="1:9" ht="18" customHeight="1">
      <c r="A176" s="4">
        <v>25</v>
      </c>
      <c r="B176" s="5" t="s">
        <v>464</v>
      </c>
      <c r="C176" s="6"/>
      <c r="D176" s="7" t="s">
        <v>877</v>
      </c>
      <c r="E176" s="5"/>
      <c r="F176" s="7"/>
      <c r="G176" s="7"/>
      <c r="H176" s="5"/>
      <c r="I176" s="9"/>
    </row>
    <row r="177" spans="1:9" ht="18" customHeight="1">
      <c r="A177" s="140" t="s">
        <v>878</v>
      </c>
      <c r="B177" s="141"/>
      <c r="C177" s="142"/>
      <c r="D177" s="10" t="s">
        <v>879</v>
      </c>
      <c r="E177" s="11" t="s">
        <v>880</v>
      </c>
      <c r="F177" s="12" t="s">
        <v>881</v>
      </c>
      <c r="G177" s="12" t="s">
        <v>882</v>
      </c>
      <c r="H177" s="13" t="s">
        <v>518</v>
      </c>
      <c r="I177" s="14" t="s">
        <v>883</v>
      </c>
    </row>
    <row r="178" spans="1:9" s="2" customFormat="1" ht="18" customHeight="1">
      <c r="A178" s="174">
        <v>1</v>
      </c>
      <c r="B178" s="54" t="s">
        <v>4</v>
      </c>
      <c r="C178" s="78"/>
      <c r="D178" s="55" t="s">
        <v>884</v>
      </c>
      <c r="E178" s="56" t="s">
        <v>724</v>
      </c>
      <c r="F178" s="57" t="s">
        <v>885</v>
      </c>
      <c r="G178" s="92" t="s">
        <v>1270</v>
      </c>
      <c r="H178" s="93" t="s">
        <v>112</v>
      </c>
      <c r="I178" s="175">
        <v>27120</v>
      </c>
    </row>
    <row r="179" spans="1:9" s="2" customFormat="1" ht="18" customHeight="1">
      <c r="A179" s="160">
        <v>2</v>
      </c>
      <c r="B179" s="150" t="s">
        <v>114</v>
      </c>
      <c r="C179" s="168"/>
      <c r="D179" s="152" t="s">
        <v>74</v>
      </c>
      <c r="E179" s="153" t="s">
        <v>115</v>
      </c>
      <c r="F179" s="154" t="s">
        <v>116</v>
      </c>
      <c r="G179" s="172"/>
      <c r="H179" s="158" t="s">
        <v>113</v>
      </c>
      <c r="I179" s="173">
        <v>26024</v>
      </c>
    </row>
    <row r="180" spans="1:9" s="2" customFormat="1" ht="18" customHeight="1">
      <c r="A180" s="161">
        <v>3</v>
      </c>
      <c r="B180" s="32" t="s">
        <v>117</v>
      </c>
      <c r="C180" s="48"/>
      <c r="D180" s="34" t="s">
        <v>809</v>
      </c>
      <c r="E180" s="35" t="s">
        <v>118</v>
      </c>
      <c r="F180" s="36" t="s">
        <v>119</v>
      </c>
      <c r="G180" s="94"/>
      <c r="H180" s="37" t="s">
        <v>113</v>
      </c>
      <c r="I180" s="173">
        <v>27485</v>
      </c>
    </row>
    <row r="181" spans="1:9" s="2" customFormat="1" ht="18" customHeight="1">
      <c r="A181" s="161">
        <v>4</v>
      </c>
      <c r="B181" s="32" t="s">
        <v>120</v>
      </c>
      <c r="C181" s="48"/>
      <c r="D181" s="34" t="s">
        <v>728</v>
      </c>
      <c r="E181" s="35" t="s">
        <v>121</v>
      </c>
      <c r="F181" s="36" t="s">
        <v>122</v>
      </c>
      <c r="G181" s="94" t="s">
        <v>122</v>
      </c>
      <c r="H181" s="37" t="s">
        <v>509</v>
      </c>
      <c r="I181" s="173">
        <v>28581</v>
      </c>
    </row>
    <row r="182" spans="1:9" s="2" customFormat="1" ht="18" customHeight="1">
      <c r="A182" s="160">
        <v>5</v>
      </c>
      <c r="B182" s="150" t="s">
        <v>123</v>
      </c>
      <c r="C182" s="168"/>
      <c r="D182" s="152" t="s">
        <v>318</v>
      </c>
      <c r="E182" s="153" t="s">
        <v>124</v>
      </c>
      <c r="F182" s="154" t="s">
        <v>125</v>
      </c>
      <c r="G182" s="172"/>
      <c r="H182" s="158" t="s">
        <v>745</v>
      </c>
      <c r="I182" s="173">
        <v>27225</v>
      </c>
    </row>
    <row r="183" spans="1:9" s="2" customFormat="1" ht="18" customHeight="1">
      <c r="A183" s="161">
        <v>6</v>
      </c>
      <c r="B183" s="32" t="s">
        <v>126</v>
      </c>
      <c r="C183" s="48"/>
      <c r="D183" s="34" t="s">
        <v>538</v>
      </c>
      <c r="E183" s="35" t="s">
        <v>127</v>
      </c>
      <c r="F183" s="36"/>
      <c r="G183" s="94"/>
      <c r="H183" s="37" t="s">
        <v>334</v>
      </c>
      <c r="I183" s="173">
        <v>28677</v>
      </c>
    </row>
    <row r="184" spans="1:9" s="2" customFormat="1" ht="18" customHeight="1">
      <c r="A184" s="161">
        <v>7</v>
      </c>
      <c r="B184" s="150" t="s">
        <v>128</v>
      </c>
      <c r="C184" s="168"/>
      <c r="D184" s="152" t="s">
        <v>559</v>
      </c>
      <c r="E184" s="153" t="s">
        <v>129</v>
      </c>
      <c r="F184" s="154"/>
      <c r="G184" s="172"/>
      <c r="H184" s="158" t="s">
        <v>507</v>
      </c>
      <c r="I184" s="173">
        <v>29417</v>
      </c>
    </row>
    <row r="185" spans="1:9" s="2" customFormat="1" ht="18" customHeight="1">
      <c r="A185" s="160">
        <v>8</v>
      </c>
      <c r="B185" s="32" t="s">
        <v>130</v>
      </c>
      <c r="C185" s="48"/>
      <c r="D185" s="34" t="s">
        <v>131</v>
      </c>
      <c r="E185" s="35" t="s">
        <v>132</v>
      </c>
      <c r="F185" s="36" t="s">
        <v>83</v>
      </c>
      <c r="G185" s="94"/>
      <c r="H185" s="37" t="s">
        <v>523</v>
      </c>
      <c r="I185" s="173">
        <v>37803</v>
      </c>
    </row>
    <row r="186" spans="1:9" s="2" customFormat="1" ht="18" customHeight="1">
      <c r="A186" s="161">
        <v>9</v>
      </c>
      <c r="B186" s="150" t="s">
        <v>133</v>
      </c>
      <c r="C186" s="168"/>
      <c r="D186" s="152" t="s">
        <v>886</v>
      </c>
      <c r="E186" s="153" t="s">
        <v>134</v>
      </c>
      <c r="F186" s="154" t="s">
        <v>2611</v>
      </c>
      <c r="G186" s="172"/>
      <c r="H186" s="158" t="s">
        <v>169</v>
      </c>
      <c r="I186" s="173">
        <v>26755</v>
      </c>
    </row>
    <row r="187" spans="1:9" s="2" customFormat="1" ht="18" customHeight="1">
      <c r="A187" s="161">
        <v>10</v>
      </c>
      <c r="B187" s="32" t="s">
        <v>135</v>
      </c>
      <c r="C187" s="48"/>
      <c r="D187" s="34" t="s">
        <v>471</v>
      </c>
      <c r="E187" s="35" t="s">
        <v>593</v>
      </c>
      <c r="F187" s="36" t="s">
        <v>136</v>
      </c>
      <c r="G187" s="94" t="s">
        <v>136</v>
      </c>
      <c r="H187" s="37" t="s">
        <v>79</v>
      </c>
      <c r="I187" s="173">
        <v>26755</v>
      </c>
    </row>
    <row r="188" spans="1:9" ht="18" customHeight="1">
      <c r="A188" s="47"/>
      <c r="B188" s="32"/>
      <c r="C188" s="48"/>
      <c r="D188" s="49"/>
      <c r="E188" s="32"/>
      <c r="F188" s="49"/>
      <c r="G188" s="49"/>
      <c r="H188" s="32"/>
      <c r="I188" s="50"/>
    </row>
    <row r="189" spans="1:9" ht="18" customHeight="1">
      <c r="A189" s="4">
        <v>25</v>
      </c>
      <c r="B189" s="5" t="s">
        <v>464</v>
      </c>
      <c r="C189" s="6"/>
      <c r="D189" s="7" t="s">
        <v>137</v>
      </c>
      <c r="E189" s="5"/>
      <c r="F189" s="7"/>
      <c r="G189" s="7"/>
      <c r="H189" s="5"/>
      <c r="I189" s="9"/>
    </row>
    <row r="190" spans="1:9" ht="18" customHeight="1">
      <c r="A190" s="140" t="s">
        <v>878</v>
      </c>
      <c r="B190" s="141"/>
      <c r="C190" s="142"/>
      <c r="D190" s="10" t="s">
        <v>879</v>
      </c>
      <c r="E190" s="11" t="s">
        <v>880</v>
      </c>
      <c r="F190" s="12" t="s">
        <v>881</v>
      </c>
      <c r="G190" s="12" t="s">
        <v>882</v>
      </c>
      <c r="H190" s="13" t="s">
        <v>518</v>
      </c>
      <c r="I190" s="14" t="s">
        <v>883</v>
      </c>
    </row>
    <row r="191" spans="1:9" ht="18" customHeight="1">
      <c r="A191" s="12">
        <v>1</v>
      </c>
      <c r="B191" s="40" t="s">
        <v>138</v>
      </c>
      <c r="C191" s="41"/>
      <c r="D191" s="42" t="s">
        <v>78</v>
      </c>
      <c r="E191" s="43" t="s">
        <v>139</v>
      </c>
      <c r="F191" s="44" t="s">
        <v>140</v>
      </c>
      <c r="G191" s="95"/>
      <c r="H191" s="45" t="s">
        <v>168</v>
      </c>
      <c r="I191" s="96">
        <v>34060</v>
      </c>
    </row>
    <row r="192" spans="1:9" ht="18" customHeight="1">
      <c r="A192" s="77"/>
      <c r="B192" s="16"/>
      <c r="C192" s="78"/>
      <c r="D192" s="79"/>
      <c r="E192" s="16"/>
      <c r="F192" s="79"/>
      <c r="G192" s="79"/>
      <c r="H192" s="16"/>
      <c r="I192" s="80"/>
    </row>
    <row r="193" spans="1:9" ht="18" customHeight="1">
      <c r="A193" s="4">
        <v>25</v>
      </c>
      <c r="B193" s="5" t="s">
        <v>464</v>
      </c>
      <c r="C193" s="6"/>
      <c r="D193" s="7" t="s">
        <v>887</v>
      </c>
      <c r="E193" s="5"/>
      <c r="F193" s="7"/>
      <c r="G193" s="7"/>
      <c r="H193" s="5"/>
      <c r="I193" s="9"/>
    </row>
    <row r="194" spans="1:9" ht="18" customHeight="1">
      <c r="A194" s="4"/>
      <c r="B194" s="5"/>
      <c r="C194" s="6"/>
      <c r="D194" s="7" t="s">
        <v>947</v>
      </c>
      <c r="E194" s="5"/>
      <c r="F194" s="7"/>
      <c r="G194" s="7"/>
      <c r="H194" s="5"/>
      <c r="I194" s="9"/>
    </row>
    <row r="195" spans="1:9" ht="18" customHeight="1">
      <c r="A195" s="148" t="s">
        <v>107</v>
      </c>
      <c r="B195" s="142"/>
      <c r="C195" s="98" t="s">
        <v>516</v>
      </c>
      <c r="D195" s="12" t="s">
        <v>108</v>
      </c>
      <c r="E195" s="11" t="s">
        <v>109</v>
      </c>
      <c r="F195" s="12" t="s">
        <v>110</v>
      </c>
      <c r="G195" s="99" t="s">
        <v>111</v>
      </c>
      <c r="H195" s="11" t="s">
        <v>518</v>
      </c>
      <c r="I195" s="14" t="s">
        <v>463</v>
      </c>
    </row>
    <row r="196" spans="1:9" s="2" customFormat="1" ht="18" customHeight="1">
      <c r="A196" s="181">
        <v>1</v>
      </c>
      <c r="B196" s="130" t="s">
        <v>141</v>
      </c>
      <c r="C196" s="131">
        <v>11</v>
      </c>
      <c r="D196" s="132" t="s">
        <v>1132</v>
      </c>
      <c r="E196" s="130" t="s">
        <v>2894</v>
      </c>
      <c r="F196" s="133" t="s">
        <v>1703</v>
      </c>
      <c r="G196" s="134" t="s">
        <v>1704</v>
      </c>
      <c r="H196" s="135" t="s">
        <v>1705</v>
      </c>
      <c r="I196" s="173">
        <v>39294</v>
      </c>
    </row>
    <row r="197" spans="1:10" s="2" customFormat="1" ht="18" customHeight="1">
      <c r="A197" s="160">
        <v>2</v>
      </c>
      <c r="B197" s="130" t="s">
        <v>2680</v>
      </c>
      <c r="C197" s="131">
        <v>22</v>
      </c>
      <c r="D197" s="132" t="s">
        <v>1706</v>
      </c>
      <c r="E197" s="130" t="s">
        <v>143</v>
      </c>
      <c r="F197" s="133" t="s">
        <v>1707</v>
      </c>
      <c r="G197" s="134" t="s">
        <v>1707</v>
      </c>
      <c r="H197" s="135" t="s">
        <v>1708</v>
      </c>
      <c r="I197" s="173">
        <v>39476</v>
      </c>
      <c r="J197" s="3"/>
    </row>
    <row r="198" spans="1:10" s="2" customFormat="1" ht="18" customHeight="1">
      <c r="A198" s="160">
        <v>3</v>
      </c>
      <c r="B198" s="130" t="s">
        <v>103</v>
      </c>
      <c r="C198" s="131">
        <v>7</v>
      </c>
      <c r="D198" s="132" t="s">
        <v>1132</v>
      </c>
      <c r="E198" s="130" t="s">
        <v>2895</v>
      </c>
      <c r="F198" s="133" t="s">
        <v>1709</v>
      </c>
      <c r="G198" s="134" t="s">
        <v>1710</v>
      </c>
      <c r="H198" s="135" t="s">
        <v>2459</v>
      </c>
      <c r="I198" s="173">
        <v>39486</v>
      </c>
      <c r="J198" s="3"/>
    </row>
    <row r="199" spans="1:10" s="2" customFormat="1" ht="18" customHeight="1">
      <c r="A199" s="160">
        <v>4</v>
      </c>
      <c r="B199" s="130" t="s">
        <v>1712</v>
      </c>
      <c r="C199" s="131">
        <v>70</v>
      </c>
      <c r="D199" s="132" t="s">
        <v>1713</v>
      </c>
      <c r="E199" s="130" t="s">
        <v>595</v>
      </c>
      <c r="F199" s="133" t="s">
        <v>1714</v>
      </c>
      <c r="G199" s="134" t="s">
        <v>1715</v>
      </c>
      <c r="H199" s="135" t="s">
        <v>106</v>
      </c>
      <c r="I199" s="173">
        <v>39692</v>
      </c>
      <c r="J199" s="3"/>
    </row>
    <row r="200" spans="1:10" s="2" customFormat="1" ht="18" customHeight="1">
      <c r="A200" s="160">
        <v>5</v>
      </c>
      <c r="B200" s="130" t="s">
        <v>717</v>
      </c>
      <c r="C200" s="131">
        <v>7</v>
      </c>
      <c r="D200" s="132" t="s">
        <v>1716</v>
      </c>
      <c r="E200" s="130" t="s">
        <v>635</v>
      </c>
      <c r="F200" s="133" t="s">
        <v>1717</v>
      </c>
      <c r="G200" s="134" t="s">
        <v>1717</v>
      </c>
      <c r="H200" s="135" t="s">
        <v>718</v>
      </c>
      <c r="I200" s="173">
        <v>39874</v>
      </c>
      <c r="J200" s="3"/>
    </row>
    <row r="201" spans="1:10" s="2" customFormat="1" ht="18" customHeight="1">
      <c r="A201" s="160">
        <v>6</v>
      </c>
      <c r="B201" s="130" t="s">
        <v>592</v>
      </c>
      <c r="C201" s="131">
        <v>80</v>
      </c>
      <c r="D201" s="132" t="s">
        <v>1132</v>
      </c>
      <c r="E201" s="130" t="s">
        <v>841</v>
      </c>
      <c r="F201" s="133" t="s">
        <v>1718</v>
      </c>
      <c r="G201" s="134" t="s">
        <v>1719</v>
      </c>
      <c r="H201" s="135" t="s">
        <v>1495</v>
      </c>
      <c r="I201" s="173">
        <v>39904</v>
      </c>
      <c r="J201" s="3"/>
    </row>
    <row r="202" spans="1:10" s="2" customFormat="1" ht="18" customHeight="1">
      <c r="A202" s="160">
        <v>7</v>
      </c>
      <c r="B202" s="130" t="s">
        <v>1720</v>
      </c>
      <c r="C202" s="131">
        <v>19</v>
      </c>
      <c r="D202" s="132" t="s">
        <v>1721</v>
      </c>
      <c r="E202" s="130" t="s">
        <v>2896</v>
      </c>
      <c r="F202" s="133" t="s">
        <v>1722</v>
      </c>
      <c r="G202" s="134" t="s">
        <v>1723</v>
      </c>
      <c r="H202" s="135" t="s">
        <v>2460</v>
      </c>
      <c r="I202" s="173">
        <v>44297</v>
      </c>
      <c r="J202" s="3"/>
    </row>
    <row r="203" spans="1:10" s="2" customFormat="1" ht="18" customHeight="1">
      <c r="A203" s="160">
        <v>8</v>
      </c>
      <c r="B203" s="130" t="s">
        <v>1271</v>
      </c>
      <c r="C203" s="131">
        <v>8</v>
      </c>
      <c r="D203" s="132" t="s">
        <v>1724</v>
      </c>
      <c r="E203" s="130" t="s">
        <v>842</v>
      </c>
      <c r="F203" s="133" t="s">
        <v>1725</v>
      </c>
      <c r="G203" s="134" t="s">
        <v>1726</v>
      </c>
      <c r="H203" s="135" t="s">
        <v>719</v>
      </c>
      <c r="I203" s="173">
        <v>39995</v>
      </c>
      <c r="J203" s="3"/>
    </row>
    <row r="204" spans="1:10" s="2" customFormat="1" ht="18" customHeight="1">
      <c r="A204" s="160">
        <v>9</v>
      </c>
      <c r="B204" s="130" t="s">
        <v>374</v>
      </c>
      <c r="C204" s="131">
        <v>27</v>
      </c>
      <c r="D204" s="132" t="s">
        <v>1727</v>
      </c>
      <c r="E204" s="130" t="s">
        <v>2897</v>
      </c>
      <c r="F204" s="133" t="s">
        <v>1728</v>
      </c>
      <c r="G204" s="134" t="s">
        <v>1729</v>
      </c>
      <c r="H204" s="135" t="s">
        <v>375</v>
      </c>
      <c r="I204" s="173">
        <v>40073</v>
      </c>
      <c r="J204" s="3"/>
    </row>
    <row r="205" spans="1:10" s="2" customFormat="1" ht="18" customHeight="1">
      <c r="A205" s="160">
        <v>10</v>
      </c>
      <c r="B205" s="130" t="s">
        <v>799</v>
      </c>
      <c r="C205" s="131">
        <v>7</v>
      </c>
      <c r="D205" s="132" t="s">
        <v>1730</v>
      </c>
      <c r="E205" s="130" t="s">
        <v>2898</v>
      </c>
      <c r="F205" s="133" t="s">
        <v>1731</v>
      </c>
      <c r="G205" s="134" t="s">
        <v>1732</v>
      </c>
      <c r="H205" s="135" t="s">
        <v>376</v>
      </c>
      <c r="I205" s="173">
        <v>40135</v>
      </c>
      <c r="J205" s="3"/>
    </row>
    <row r="206" spans="1:10" s="2" customFormat="1" ht="18" customHeight="1">
      <c r="A206" s="160">
        <v>11</v>
      </c>
      <c r="B206" s="130" t="s">
        <v>377</v>
      </c>
      <c r="C206" s="131">
        <v>5</v>
      </c>
      <c r="D206" s="132" t="s">
        <v>1733</v>
      </c>
      <c r="E206" s="130" t="s">
        <v>2899</v>
      </c>
      <c r="F206" s="133" t="s">
        <v>1734</v>
      </c>
      <c r="G206" s="134" t="s">
        <v>1735</v>
      </c>
      <c r="H206" s="135" t="s">
        <v>376</v>
      </c>
      <c r="I206" s="173">
        <v>40171</v>
      </c>
      <c r="J206" s="3"/>
    </row>
    <row r="207" spans="1:10" s="2" customFormat="1" ht="18" customHeight="1">
      <c r="A207" s="160">
        <v>12</v>
      </c>
      <c r="B207" s="130" t="s">
        <v>378</v>
      </c>
      <c r="C207" s="131">
        <v>35</v>
      </c>
      <c r="D207" s="132" t="s">
        <v>1736</v>
      </c>
      <c r="E207" s="130" t="s">
        <v>2900</v>
      </c>
      <c r="F207" s="133" t="s">
        <v>1737</v>
      </c>
      <c r="G207" s="134" t="s">
        <v>1738</v>
      </c>
      <c r="H207" s="135" t="s">
        <v>379</v>
      </c>
      <c r="I207" s="173">
        <v>40172</v>
      </c>
      <c r="J207" s="3"/>
    </row>
    <row r="208" spans="1:10" s="2" customFormat="1" ht="18" customHeight="1">
      <c r="A208" s="160">
        <v>13</v>
      </c>
      <c r="B208" s="130" t="s">
        <v>380</v>
      </c>
      <c r="C208" s="131">
        <v>8</v>
      </c>
      <c r="D208" s="132" t="s">
        <v>1739</v>
      </c>
      <c r="E208" s="130" t="s">
        <v>1447</v>
      </c>
      <c r="F208" s="133" t="s">
        <v>1740</v>
      </c>
      <c r="G208" s="134" t="s">
        <v>1740</v>
      </c>
      <c r="H208" s="135" t="s">
        <v>597</v>
      </c>
      <c r="I208" s="173">
        <v>40224</v>
      </c>
      <c r="J208" s="3"/>
    </row>
    <row r="209" spans="1:10" s="2" customFormat="1" ht="18" customHeight="1">
      <c r="A209" s="160">
        <v>14</v>
      </c>
      <c r="B209" s="130" t="s">
        <v>786</v>
      </c>
      <c r="C209" s="131">
        <v>6</v>
      </c>
      <c r="D209" s="132" t="s">
        <v>1741</v>
      </c>
      <c r="E209" s="130" t="s">
        <v>2901</v>
      </c>
      <c r="F209" s="133" t="s">
        <v>1742</v>
      </c>
      <c r="G209" s="134" t="s">
        <v>1743</v>
      </c>
      <c r="H209" s="135" t="s">
        <v>787</v>
      </c>
      <c r="I209" s="173">
        <v>40233</v>
      </c>
      <c r="J209" s="3"/>
    </row>
    <row r="210" spans="1:10" s="2" customFormat="1" ht="18" customHeight="1">
      <c r="A210" s="160">
        <v>15</v>
      </c>
      <c r="B210" s="130" t="s">
        <v>788</v>
      </c>
      <c r="C210" s="131">
        <v>10</v>
      </c>
      <c r="D210" s="132" t="s">
        <v>1151</v>
      </c>
      <c r="E210" s="130" t="s">
        <v>844</v>
      </c>
      <c r="F210" s="133" t="s">
        <v>1744</v>
      </c>
      <c r="G210" s="134" t="s">
        <v>1745</v>
      </c>
      <c r="H210" s="135" t="s">
        <v>789</v>
      </c>
      <c r="I210" s="173">
        <v>40238</v>
      </c>
      <c r="J210" s="3"/>
    </row>
    <row r="211" spans="1:10" s="2" customFormat="1" ht="18" customHeight="1">
      <c r="A211" s="160">
        <v>16</v>
      </c>
      <c r="B211" s="130" t="s">
        <v>598</v>
      </c>
      <c r="C211" s="131">
        <v>7</v>
      </c>
      <c r="D211" s="132" t="s">
        <v>1746</v>
      </c>
      <c r="E211" s="130" t="s">
        <v>2902</v>
      </c>
      <c r="F211" s="133" t="s">
        <v>1747</v>
      </c>
      <c r="G211" s="134" t="s">
        <v>1748</v>
      </c>
      <c r="H211" s="135" t="s">
        <v>599</v>
      </c>
      <c r="I211" s="173">
        <v>40306</v>
      </c>
      <c r="J211" s="3"/>
    </row>
    <row r="212" spans="1:10" s="2" customFormat="1" ht="18" customHeight="1">
      <c r="A212" s="160">
        <v>17</v>
      </c>
      <c r="B212" s="130" t="s">
        <v>600</v>
      </c>
      <c r="C212" s="131">
        <v>22</v>
      </c>
      <c r="D212" s="132" t="s">
        <v>1749</v>
      </c>
      <c r="E212" s="130" t="s">
        <v>601</v>
      </c>
      <c r="F212" s="133" t="s">
        <v>1750</v>
      </c>
      <c r="G212" s="134" t="s">
        <v>1751</v>
      </c>
      <c r="H212" s="135" t="s">
        <v>602</v>
      </c>
      <c r="I212" s="173">
        <v>40330</v>
      </c>
      <c r="J212" s="3"/>
    </row>
    <row r="213" spans="1:10" s="2" customFormat="1" ht="18" customHeight="1">
      <c r="A213" s="160">
        <v>18</v>
      </c>
      <c r="B213" s="130" t="s">
        <v>1752</v>
      </c>
      <c r="C213" s="131">
        <v>22</v>
      </c>
      <c r="D213" s="132" t="s">
        <v>1753</v>
      </c>
      <c r="E213" s="130" t="s">
        <v>2903</v>
      </c>
      <c r="F213" s="133" t="s">
        <v>1754</v>
      </c>
      <c r="G213" s="134" t="s">
        <v>1755</v>
      </c>
      <c r="H213" s="135" t="s">
        <v>142</v>
      </c>
      <c r="I213" s="173">
        <v>40339</v>
      </c>
      <c r="J213" s="3"/>
    </row>
    <row r="214" spans="1:10" s="2" customFormat="1" ht="18" customHeight="1">
      <c r="A214" s="160">
        <v>19</v>
      </c>
      <c r="B214" s="130" t="s">
        <v>603</v>
      </c>
      <c r="C214" s="131">
        <v>40</v>
      </c>
      <c r="D214" s="132" t="s">
        <v>1724</v>
      </c>
      <c r="E214" s="130" t="s">
        <v>604</v>
      </c>
      <c r="F214" s="133" t="s">
        <v>1756</v>
      </c>
      <c r="G214" s="134" t="s">
        <v>1757</v>
      </c>
      <c r="H214" s="135" t="s">
        <v>605</v>
      </c>
      <c r="I214" s="173">
        <v>40428</v>
      </c>
      <c r="J214" s="3"/>
    </row>
    <row r="215" spans="1:10" s="2" customFormat="1" ht="18" customHeight="1">
      <c r="A215" s="160">
        <v>20</v>
      </c>
      <c r="B215" s="130" t="s">
        <v>606</v>
      </c>
      <c r="C215" s="131">
        <v>7</v>
      </c>
      <c r="D215" s="132" t="s">
        <v>1724</v>
      </c>
      <c r="E215" s="130" t="s">
        <v>607</v>
      </c>
      <c r="F215" s="133" t="s">
        <v>1758</v>
      </c>
      <c r="G215" s="134" t="s">
        <v>1758</v>
      </c>
      <c r="H215" s="135" t="s">
        <v>608</v>
      </c>
      <c r="I215" s="173">
        <v>40437</v>
      </c>
      <c r="J215" s="3"/>
    </row>
    <row r="216" spans="1:10" s="2" customFormat="1" ht="18" customHeight="1">
      <c r="A216" s="160">
        <v>21</v>
      </c>
      <c r="B216" s="130" t="s">
        <v>609</v>
      </c>
      <c r="C216" s="131">
        <v>11</v>
      </c>
      <c r="D216" s="132" t="s">
        <v>1721</v>
      </c>
      <c r="E216" s="130" t="s">
        <v>2904</v>
      </c>
      <c r="F216" s="133" t="s">
        <v>1759</v>
      </c>
      <c r="G216" s="134" t="s">
        <v>1760</v>
      </c>
      <c r="H216" s="135" t="s">
        <v>610</v>
      </c>
      <c r="I216" s="173">
        <v>40492</v>
      </c>
      <c r="J216" s="3"/>
    </row>
    <row r="217" spans="1:10" s="2" customFormat="1" ht="18" customHeight="1">
      <c r="A217" s="160">
        <v>22</v>
      </c>
      <c r="B217" s="130" t="s">
        <v>105</v>
      </c>
      <c r="C217" s="131">
        <v>15</v>
      </c>
      <c r="D217" s="132" t="s">
        <v>1761</v>
      </c>
      <c r="E217" s="130" t="s">
        <v>839</v>
      </c>
      <c r="F217" s="133" t="s">
        <v>1762</v>
      </c>
      <c r="G217" s="134" t="s">
        <v>1763</v>
      </c>
      <c r="H217" s="135" t="s">
        <v>594</v>
      </c>
      <c r="I217" s="173">
        <v>40540</v>
      </c>
      <c r="J217" s="3"/>
    </row>
    <row r="218" spans="1:10" s="2" customFormat="1" ht="18" customHeight="1">
      <c r="A218" s="160">
        <v>23</v>
      </c>
      <c r="B218" s="130" t="s">
        <v>611</v>
      </c>
      <c r="C218" s="131">
        <v>37</v>
      </c>
      <c r="D218" s="132" t="s">
        <v>1152</v>
      </c>
      <c r="E218" s="130" t="s">
        <v>612</v>
      </c>
      <c r="F218" s="133" t="s">
        <v>1764</v>
      </c>
      <c r="G218" s="134" t="s">
        <v>1764</v>
      </c>
      <c r="H218" s="135" t="s">
        <v>613</v>
      </c>
      <c r="I218" s="173">
        <v>40575</v>
      </c>
      <c r="J218" s="3"/>
    </row>
    <row r="219" spans="1:10" s="2" customFormat="1" ht="18" customHeight="1">
      <c r="A219" s="160">
        <v>24</v>
      </c>
      <c r="B219" s="130" t="s">
        <v>614</v>
      </c>
      <c r="C219" s="131">
        <v>7</v>
      </c>
      <c r="D219" s="132" t="s">
        <v>1721</v>
      </c>
      <c r="E219" s="130" t="s">
        <v>2905</v>
      </c>
      <c r="F219" s="133" t="s">
        <v>1765</v>
      </c>
      <c r="G219" s="134" t="s">
        <v>1766</v>
      </c>
      <c r="H219" s="135" t="s">
        <v>376</v>
      </c>
      <c r="I219" s="173">
        <v>40575</v>
      </c>
      <c r="J219" s="3"/>
    </row>
    <row r="220" spans="1:10" s="2" customFormat="1" ht="18" customHeight="1">
      <c r="A220" s="160">
        <v>25</v>
      </c>
      <c r="B220" s="130" t="s">
        <v>615</v>
      </c>
      <c r="C220" s="131">
        <v>15</v>
      </c>
      <c r="D220" s="132" t="s">
        <v>1767</v>
      </c>
      <c r="E220" s="130" t="s">
        <v>616</v>
      </c>
      <c r="F220" s="133" t="s">
        <v>1768</v>
      </c>
      <c r="G220" s="134" t="s">
        <v>1769</v>
      </c>
      <c r="H220" s="135" t="s">
        <v>594</v>
      </c>
      <c r="I220" s="173">
        <v>40603</v>
      </c>
      <c r="J220" s="3"/>
    </row>
    <row r="221" spans="1:10" s="2" customFormat="1" ht="18" customHeight="1">
      <c r="A221" s="160">
        <v>26</v>
      </c>
      <c r="B221" s="130" t="s">
        <v>617</v>
      </c>
      <c r="C221" s="131">
        <v>27</v>
      </c>
      <c r="D221" s="132" t="s">
        <v>1770</v>
      </c>
      <c r="E221" s="130" t="s">
        <v>618</v>
      </c>
      <c r="F221" s="133" t="s">
        <v>1771</v>
      </c>
      <c r="G221" s="134" t="s">
        <v>1772</v>
      </c>
      <c r="H221" s="135" t="s">
        <v>619</v>
      </c>
      <c r="I221" s="173">
        <v>40673</v>
      </c>
      <c r="J221" s="3"/>
    </row>
    <row r="222" spans="1:10" s="2" customFormat="1" ht="18" customHeight="1">
      <c r="A222" s="160">
        <v>27</v>
      </c>
      <c r="B222" s="130" t="s">
        <v>620</v>
      </c>
      <c r="C222" s="131">
        <v>11</v>
      </c>
      <c r="D222" s="132" t="s">
        <v>1773</v>
      </c>
      <c r="E222" s="130" t="s">
        <v>621</v>
      </c>
      <c r="F222" s="133" t="s">
        <v>1774</v>
      </c>
      <c r="G222" s="134" t="s">
        <v>1775</v>
      </c>
      <c r="H222" s="135" t="s">
        <v>1438</v>
      </c>
      <c r="I222" s="173">
        <v>40634</v>
      </c>
      <c r="J222" s="3"/>
    </row>
    <row r="223" spans="1:10" s="2" customFormat="1" ht="18" customHeight="1">
      <c r="A223" s="160">
        <v>28</v>
      </c>
      <c r="B223" s="130" t="s">
        <v>622</v>
      </c>
      <c r="C223" s="131">
        <v>9</v>
      </c>
      <c r="D223" s="132" t="s">
        <v>1152</v>
      </c>
      <c r="E223" s="130" t="s">
        <v>623</v>
      </c>
      <c r="F223" s="133" t="s">
        <v>1776</v>
      </c>
      <c r="G223" s="134" t="s">
        <v>1776</v>
      </c>
      <c r="H223" s="135" t="s">
        <v>2461</v>
      </c>
      <c r="I223" s="173">
        <v>44197</v>
      </c>
      <c r="J223" s="3"/>
    </row>
    <row r="224" spans="1:10" s="2" customFormat="1" ht="18" customHeight="1">
      <c r="A224" s="160">
        <v>29</v>
      </c>
      <c r="B224" s="130" t="s">
        <v>625</v>
      </c>
      <c r="C224" s="131">
        <v>16</v>
      </c>
      <c r="D224" s="132" t="s">
        <v>1777</v>
      </c>
      <c r="E224" s="130" t="s">
        <v>626</v>
      </c>
      <c r="F224" s="133" t="s">
        <v>1778</v>
      </c>
      <c r="G224" s="134" t="s">
        <v>1779</v>
      </c>
      <c r="H224" s="135" t="s">
        <v>627</v>
      </c>
      <c r="I224" s="173">
        <v>40644</v>
      </c>
      <c r="J224" s="3"/>
    </row>
    <row r="225" spans="1:10" s="2" customFormat="1" ht="18" customHeight="1">
      <c r="A225" s="160">
        <v>30</v>
      </c>
      <c r="B225" s="130" t="s">
        <v>1442</v>
      </c>
      <c r="C225" s="131">
        <v>5</v>
      </c>
      <c r="D225" s="132" t="s">
        <v>1151</v>
      </c>
      <c r="E225" s="130" t="s">
        <v>628</v>
      </c>
      <c r="F225" s="133" t="s">
        <v>1780</v>
      </c>
      <c r="G225" s="134" t="s">
        <v>1745</v>
      </c>
      <c r="H225" s="135" t="s">
        <v>789</v>
      </c>
      <c r="I225" s="173">
        <v>40695</v>
      </c>
      <c r="J225" s="3"/>
    </row>
    <row r="226" spans="1:10" s="2" customFormat="1" ht="18" customHeight="1">
      <c r="A226" s="160">
        <v>31</v>
      </c>
      <c r="B226" s="130" t="s">
        <v>629</v>
      </c>
      <c r="C226" s="131">
        <v>13</v>
      </c>
      <c r="D226" s="132" t="s">
        <v>1781</v>
      </c>
      <c r="E226" s="130" t="s">
        <v>630</v>
      </c>
      <c r="F226" s="133" t="s">
        <v>1782</v>
      </c>
      <c r="G226" s="134" t="s">
        <v>1782</v>
      </c>
      <c r="H226" s="135" t="s">
        <v>631</v>
      </c>
      <c r="I226" s="173">
        <v>40696</v>
      </c>
      <c r="J226" s="3"/>
    </row>
    <row r="227" spans="1:10" s="2" customFormat="1" ht="18" customHeight="1">
      <c r="A227" s="160">
        <v>32</v>
      </c>
      <c r="B227" s="130" t="s">
        <v>2462</v>
      </c>
      <c r="C227" s="131">
        <v>12</v>
      </c>
      <c r="D227" s="132" t="s">
        <v>1727</v>
      </c>
      <c r="E227" s="130" t="s">
        <v>632</v>
      </c>
      <c r="F227" s="133" t="s">
        <v>1783</v>
      </c>
      <c r="G227" s="134" t="s">
        <v>1783</v>
      </c>
      <c r="H227" s="135" t="s">
        <v>633</v>
      </c>
      <c r="I227" s="173">
        <v>40695</v>
      </c>
      <c r="J227" s="3"/>
    </row>
    <row r="228" spans="1:10" s="2" customFormat="1" ht="18" customHeight="1">
      <c r="A228" s="160">
        <v>33</v>
      </c>
      <c r="B228" s="130" t="s">
        <v>1584</v>
      </c>
      <c r="C228" s="131">
        <v>38</v>
      </c>
      <c r="D228" s="132" t="s">
        <v>1132</v>
      </c>
      <c r="E228" s="130" t="s">
        <v>843</v>
      </c>
      <c r="F228" s="133" t="s">
        <v>1585</v>
      </c>
      <c r="G228" s="134" t="s">
        <v>1485</v>
      </c>
      <c r="H228" s="135" t="s">
        <v>596</v>
      </c>
      <c r="I228" s="173">
        <v>40695</v>
      </c>
      <c r="J228" s="3"/>
    </row>
    <row r="229" spans="1:10" s="2" customFormat="1" ht="18" customHeight="1">
      <c r="A229" s="160">
        <v>34</v>
      </c>
      <c r="B229" s="130" t="s">
        <v>634</v>
      </c>
      <c r="C229" s="131">
        <v>14</v>
      </c>
      <c r="D229" s="132" t="s">
        <v>1716</v>
      </c>
      <c r="E229" s="130" t="s">
        <v>635</v>
      </c>
      <c r="F229" s="133" t="s">
        <v>1784</v>
      </c>
      <c r="G229" s="134" t="s">
        <v>1785</v>
      </c>
      <c r="H229" s="135" t="s">
        <v>718</v>
      </c>
      <c r="I229" s="173">
        <v>40756</v>
      </c>
      <c r="J229" s="3"/>
    </row>
    <row r="230" spans="1:10" s="2" customFormat="1" ht="18" customHeight="1">
      <c r="A230" s="160">
        <v>35</v>
      </c>
      <c r="B230" s="130" t="s">
        <v>637</v>
      </c>
      <c r="C230" s="131">
        <v>16</v>
      </c>
      <c r="D230" s="132" t="s">
        <v>1786</v>
      </c>
      <c r="E230" s="130" t="s">
        <v>638</v>
      </c>
      <c r="F230" s="133" t="s">
        <v>1787</v>
      </c>
      <c r="G230" s="134" t="s">
        <v>1788</v>
      </c>
      <c r="H230" s="135" t="s">
        <v>639</v>
      </c>
      <c r="I230" s="173">
        <v>40793</v>
      </c>
      <c r="J230" s="3"/>
    </row>
    <row r="231" spans="1:10" s="2" customFormat="1" ht="18" customHeight="1">
      <c r="A231" s="160">
        <v>36</v>
      </c>
      <c r="B231" s="130" t="s">
        <v>888</v>
      </c>
      <c r="C231" s="131">
        <v>27</v>
      </c>
      <c r="D231" s="132" t="s">
        <v>1789</v>
      </c>
      <c r="E231" s="130" t="s">
        <v>2463</v>
      </c>
      <c r="F231" s="133" t="s">
        <v>1790</v>
      </c>
      <c r="G231" s="134" t="s">
        <v>1791</v>
      </c>
      <c r="H231" s="135" t="s">
        <v>2464</v>
      </c>
      <c r="I231" s="173">
        <v>40817</v>
      </c>
      <c r="J231" s="3"/>
    </row>
    <row r="232" spans="1:10" s="2" customFormat="1" ht="18" customHeight="1">
      <c r="A232" s="160">
        <v>37</v>
      </c>
      <c r="B232" s="130" t="s">
        <v>889</v>
      </c>
      <c r="C232" s="131">
        <v>26</v>
      </c>
      <c r="D232" s="132" t="s">
        <v>1792</v>
      </c>
      <c r="E232" s="130" t="s">
        <v>2906</v>
      </c>
      <c r="F232" s="133" t="s">
        <v>1793</v>
      </c>
      <c r="G232" s="134" t="s">
        <v>1794</v>
      </c>
      <c r="H232" s="135" t="s">
        <v>2465</v>
      </c>
      <c r="I232" s="173">
        <v>40918</v>
      </c>
      <c r="J232" s="3"/>
    </row>
    <row r="233" spans="1:10" s="2" customFormat="1" ht="18" customHeight="1">
      <c r="A233" s="160">
        <v>38</v>
      </c>
      <c r="B233" s="130" t="s">
        <v>890</v>
      </c>
      <c r="C233" s="131">
        <v>19</v>
      </c>
      <c r="D233" s="132" t="s">
        <v>1795</v>
      </c>
      <c r="E233" s="130" t="s">
        <v>2907</v>
      </c>
      <c r="F233" s="133" t="s">
        <v>1796</v>
      </c>
      <c r="G233" s="134" t="s">
        <v>1797</v>
      </c>
      <c r="H233" s="135" t="s">
        <v>2466</v>
      </c>
      <c r="I233" s="173">
        <v>40940</v>
      </c>
      <c r="J233" s="3"/>
    </row>
    <row r="234" spans="1:10" s="2" customFormat="1" ht="18" customHeight="1">
      <c r="A234" s="160">
        <v>39</v>
      </c>
      <c r="B234" s="130" t="s">
        <v>891</v>
      </c>
      <c r="C234" s="131">
        <v>11</v>
      </c>
      <c r="D234" s="132" t="s">
        <v>1798</v>
      </c>
      <c r="E234" s="130" t="s">
        <v>892</v>
      </c>
      <c r="F234" s="133" t="s">
        <v>1799</v>
      </c>
      <c r="G234" s="134" t="s">
        <v>1800</v>
      </c>
      <c r="H234" s="135" t="s">
        <v>2467</v>
      </c>
      <c r="I234" s="173">
        <v>40935</v>
      </c>
      <c r="J234" s="3"/>
    </row>
    <row r="235" spans="1:10" s="2" customFormat="1" ht="18" customHeight="1">
      <c r="A235" s="160">
        <v>40</v>
      </c>
      <c r="B235" s="130" t="s">
        <v>2681</v>
      </c>
      <c r="C235" s="131">
        <v>21</v>
      </c>
      <c r="D235" s="132" t="s">
        <v>1801</v>
      </c>
      <c r="E235" s="130" t="s">
        <v>2908</v>
      </c>
      <c r="F235" s="133" t="s">
        <v>1802</v>
      </c>
      <c r="G235" s="134" t="s">
        <v>1803</v>
      </c>
      <c r="H235" s="135" t="s">
        <v>1131</v>
      </c>
      <c r="I235" s="173">
        <v>40959</v>
      </c>
      <c r="J235" s="3"/>
    </row>
    <row r="236" spans="1:10" s="2" customFormat="1" ht="18" customHeight="1">
      <c r="A236" s="160">
        <v>41</v>
      </c>
      <c r="B236" s="130" t="s">
        <v>1804</v>
      </c>
      <c r="C236" s="131">
        <v>16</v>
      </c>
      <c r="D236" s="132" t="s">
        <v>1805</v>
      </c>
      <c r="E236" s="130" t="s">
        <v>2909</v>
      </c>
      <c r="F236" s="133" t="s">
        <v>1806</v>
      </c>
      <c r="G236" s="134" t="s">
        <v>2910</v>
      </c>
      <c r="H236" s="135" t="s">
        <v>2468</v>
      </c>
      <c r="I236" s="173">
        <v>40994</v>
      </c>
      <c r="J236" s="3"/>
    </row>
    <row r="237" spans="1:10" s="2" customFormat="1" ht="18" customHeight="1">
      <c r="A237" s="160">
        <v>42</v>
      </c>
      <c r="B237" s="130" t="s">
        <v>894</v>
      </c>
      <c r="C237" s="131">
        <v>20</v>
      </c>
      <c r="D237" s="132" t="s">
        <v>1739</v>
      </c>
      <c r="E237" s="130" t="s">
        <v>1448</v>
      </c>
      <c r="F237" s="133" t="s">
        <v>1807</v>
      </c>
      <c r="G237" s="134" t="s">
        <v>1808</v>
      </c>
      <c r="H237" s="135" t="s">
        <v>1449</v>
      </c>
      <c r="I237" s="173">
        <v>41189</v>
      </c>
      <c r="J237" s="3"/>
    </row>
    <row r="238" spans="1:10" s="2" customFormat="1" ht="18" customHeight="1">
      <c r="A238" s="160">
        <v>43</v>
      </c>
      <c r="B238" s="130" t="s">
        <v>995</v>
      </c>
      <c r="C238" s="131">
        <v>24</v>
      </c>
      <c r="D238" s="132" t="s">
        <v>1724</v>
      </c>
      <c r="E238" s="130" t="s">
        <v>2911</v>
      </c>
      <c r="F238" s="133" t="s">
        <v>1809</v>
      </c>
      <c r="G238" s="134" t="s">
        <v>1810</v>
      </c>
      <c r="H238" s="135" t="s">
        <v>996</v>
      </c>
      <c r="I238" s="173">
        <v>41214</v>
      </c>
      <c r="J238" s="3"/>
    </row>
    <row r="239" spans="1:10" s="2" customFormat="1" ht="18" customHeight="1">
      <c r="A239" s="160">
        <v>44</v>
      </c>
      <c r="B239" s="130" t="s">
        <v>997</v>
      </c>
      <c r="C239" s="131">
        <v>52</v>
      </c>
      <c r="D239" s="132" t="s">
        <v>1811</v>
      </c>
      <c r="E239" s="130" t="s">
        <v>2912</v>
      </c>
      <c r="F239" s="133" t="s">
        <v>1812</v>
      </c>
      <c r="G239" s="134" t="s">
        <v>1813</v>
      </c>
      <c r="H239" s="135" t="s">
        <v>2469</v>
      </c>
      <c r="I239" s="173">
        <v>41223</v>
      </c>
      <c r="J239" s="3"/>
    </row>
    <row r="240" spans="1:10" s="2" customFormat="1" ht="18" customHeight="1">
      <c r="A240" s="160">
        <v>45</v>
      </c>
      <c r="B240" s="130" t="s">
        <v>998</v>
      </c>
      <c r="C240" s="131">
        <v>8</v>
      </c>
      <c r="D240" s="132" t="s">
        <v>1741</v>
      </c>
      <c r="E240" s="130" t="s">
        <v>2913</v>
      </c>
      <c r="F240" s="133" t="s">
        <v>1814</v>
      </c>
      <c r="G240" s="134" t="s">
        <v>1815</v>
      </c>
      <c r="H240" s="135" t="s">
        <v>999</v>
      </c>
      <c r="I240" s="173">
        <v>41298</v>
      </c>
      <c r="J240" s="3"/>
    </row>
    <row r="241" spans="1:10" s="2" customFormat="1" ht="18" customHeight="1">
      <c r="A241" s="160">
        <v>46</v>
      </c>
      <c r="B241" s="130" t="s">
        <v>1000</v>
      </c>
      <c r="C241" s="131">
        <v>42</v>
      </c>
      <c r="D241" s="132" t="s">
        <v>1816</v>
      </c>
      <c r="E241" s="130" t="s">
        <v>1001</v>
      </c>
      <c r="F241" s="133" t="s">
        <v>1817</v>
      </c>
      <c r="G241" s="134" t="s">
        <v>2686</v>
      </c>
      <c r="H241" s="135" t="s">
        <v>2470</v>
      </c>
      <c r="I241" s="173">
        <v>41351</v>
      </c>
      <c r="J241" s="3"/>
    </row>
    <row r="242" spans="1:9" ht="18" customHeight="1">
      <c r="A242" s="160">
        <v>47</v>
      </c>
      <c r="B242" s="130" t="s">
        <v>1002</v>
      </c>
      <c r="C242" s="131">
        <v>7</v>
      </c>
      <c r="D242" s="132" t="s">
        <v>1730</v>
      </c>
      <c r="E242" s="130" t="s">
        <v>2914</v>
      </c>
      <c r="F242" s="133" t="s">
        <v>1818</v>
      </c>
      <c r="G242" s="134" t="s">
        <v>1819</v>
      </c>
      <c r="H242" s="135" t="s">
        <v>376</v>
      </c>
      <c r="I242" s="173">
        <v>41365</v>
      </c>
    </row>
    <row r="243" spans="1:9" ht="18" customHeight="1">
      <c r="A243" s="160">
        <v>48</v>
      </c>
      <c r="B243" s="130" t="s">
        <v>1003</v>
      </c>
      <c r="C243" s="131">
        <v>22</v>
      </c>
      <c r="D243" s="132" t="s">
        <v>2471</v>
      </c>
      <c r="E243" s="130" t="s">
        <v>1004</v>
      </c>
      <c r="F243" s="133" t="s">
        <v>1820</v>
      </c>
      <c r="G243" s="134" t="s">
        <v>1821</v>
      </c>
      <c r="H243" s="135" t="s">
        <v>2472</v>
      </c>
      <c r="I243" s="173">
        <v>41369</v>
      </c>
    </row>
    <row r="244" spans="1:9" ht="18" customHeight="1">
      <c r="A244" s="160">
        <v>49</v>
      </c>
      <c r="B244" s="130" t="s">
        <v>1005</v>
      </c>
      <c r="C244" s="131">
        <v>16</v>
      </c>
      <c r="D244" s="132" t="s">
        <v>1706</v>
      </c>
      <c r="E244" s="130" t="s">
        <v>2915</v>
      </c>
      <c r="F244" s="133" t="s">
        <v>1822</v>
      </c>
      <c r="G244" s="134" t="s">
        <v>1823</v>
      </c>
      <c r="H244" s="135" t="s">
        <v>2473</v>
      </c>
      <c r="I244" s="173">
        <v>41395</v>
      </c>
    </row>
    <row r="245" spans="1:9" s="2" customFormat="1" ht="18" customHeight="1">
      <c r="A245" s="160">
        <v>50</v>
      </c>
      <c r="B245" s="130" t="s">
        <v>1006</v>
      </c>
      <c r="C245" s="131">
        <v>6</v>
      </c>
      <c r="D245" s="132" t="s">
        <v>1824</v>
      </c>
      <c r="E245" s="130" t="s">
        <v>1007</v>
      </c>
      <c r="F245" s="133" t="s">
        <v>1825</v>
      </c>
      <c r="G245" s="134" t="s">
        <v>1826</v>
      </c>
      <c r="H245" s="135" t="s">
        <v>2474</v>
      </c>
      <c r="I245" s="173">
        <v>41426</v>
      </c>
    </row>
    <row r="246" spans="1:9" s="2" customFormat="1" ht="18" customHeight="1">
      <c r="A246" s="160">
        <v>51</v>
      </c>
      <c r="B246" s="130" t="s">
        <v>1008</v>
      </c>
      <c r="C246" s="131">
        <v>7</v>
      </c>
      <c r="D246" s="132" t="s">
        <v>1827</v>
      </c>
      <c r="E246" s="130" t="s">
        <v>2916</v>
      </c>
      <c r="F246" s="133" t="s">
        <v>1828</v>
      </c>
      <c r="G246" s="134" t="s">
        <v>1829</v>
      </c>
      <c r="H246" s="135" t="s">
        <v>2465</v>
      </c>
      <c r="I246" s="173">
        <v>41456</v>
      </c>
    </row>
    <row r="247" spans="1:11" s="2" customFormat="1" ht="18" customHeight="1">
      <c r="A247" s="160">
        <v>52</v>
      </c>
      <c r="B247" s="130" t="s">
        <v>2475</v>
      </c>
      <c r="C247" s="131">
        <v>16</v>
      </c>
      <c r="D247" s="132" t="s">
        <v>1830</v>
      </c>
      <c r="E247" s="130" t="s">
        <v>2921</v>
      </c>
      <c r="F247" s="133" t="s">
        <v>1831</v>
      </c>
      <c r="G247" s="134" t="s">
        <v>1832</v>
      </c>
      <c r="H247" s="135" t="s">
        <v>1133</v>
      </c>
      <c r="I247" s="173">
        <v>41498</v>
      </c>
      <c r="K247" s="137"/>
    </row>
    <row r="248" spans="1:9" s="2" customFormat="1" ht="18" customHeight="1">
      <c r="A248" s="160">
        <v>53</v>
      </c>
      <c r="B248" s="130" t="s">
        <v>2476</v>
      </c>
      <c r="C248" s="131">
        <v>1</v>
      </c>
      <c r="D248" s="132" t="s">
        <v>1713</v>
      </c>
      <c r="E248" s="130" t="s">
        <v>2917</v>
      </c>
      <c r="F248" s="133" t="s">
        <v>1833</v>
      </c>
      <c r="G248" s="134" t="s">
        <v>1834</v>
      </c>
      <c r="H248" s="135" t="s">
        <v>106</v>
      </c>
      <c r="I248" s="173">
        <v>41438</v>
      </c>
    </row>
    <row r="249" spans="1:9" s="2" customFormat="1" ht="18" customHeight="1">
      <c r="A249" s="160">
        <v>54</v>
      </c>
      <c r="B249" s="130" t="s">
        <v>1009</v>
      </c>
      <c r="C249" s="131">
        <v>42</v>
      </c>
      <c r="D249" s="132" t="s">
        <v>1835</v>
      </c>
      <c r="E249" s="130" t="s">
        <v>2918</v>
      </c>
      <c r="F249" s="133" t="s">
        <v>1836</v>
      </c>
      <c r="G249" s="134" t="s">
        <v>1837</v>
      </c>
      <c r="H249" s="135" t="s">
        <v>1134</v>
      </c>
      <c r="I249" s="173">
        <v>41537</v>
      </c>
    </row>
    <row r="250" spans="1:9" s="2" customFormat="1" ht="18" customHeight="1">
      <c r="A250" s="160">
        <v>55</v>
      </c>
      <c r="B250" s="130" t="s">
        <v>104</v>
      </c>
      <c r="C250" s="131">
        <v>17</v>
      </c>
      <c r="D250" s="132" t="s">
        <v>1838</v>
      </c>
      <c r="E250" s="130" t="s">
        <v>2919</v>
      </c>
      <c r="F250" s="133" t="s">
        <v>1839</v>
      </c>
      <c r="G250" s="134" t="s">
        <v>1839</v>
      </c>
      <c r="H250" s="135" t="s">
        <v>1439</v>
      </c>
      <c r="I250" s="173">
        <v>41579</v>
      </c>
    </row>
    <row r="251" spans="1:9" s="2" customFormat="1" ht="18" customHeight="1">
      <c r="A251" s="160">
        <v>56</v>
      </c>
      <c r="B251" s="130" t="s">
        <v>2687</v>
      </c>
      <c r="C251" s="131">
        <v>18</v>
      </c>
      <c r="D251" s="132" t="s">
        <v>1440</v>
      </c>
      <c r="E251" s="130" t="s">
        <v>2920</v>
      </c>
      <c r="F251" s="133" t="s">
        <v>1840</v>
      </c>
      <c r="G251" s="134" t="s">
        <v>1841</v>
      </c>
      <c r="H251" s="135" t="s">
        <v>2477</v>
      </c>
      <c r="I251" s="173">
        <v>41610</v>
      </c>
    </row>
    <row r="252" spans="1:9" s="2" customFormat="1" ht="18" customHeight="1">
      <c r="A252" s="160">
        <v>57</v>
      </c>
      <c r="B252" s="130" t="s">
        <v>1842</v>
      </c>
      <c r="C252" s="131">
        <v>14</v>
      </c>
      <c r="D252" s="132" t="s">
        <v>1843</v>
      </c>
      <c r="E252" s="130" t="s">
        <v>1844</v>
      </c>
      <c r="F252" s="133" t="s">
        <v>1845</v>
      </c>
      <c r="G252" s="134" t="s">
        <v>1846</v>
      </c>
      <c r="H252" s="135" t="s">
        <v>2478</v>
      </c>
      <c r="I252" s="173">
        <v>41654</v>
      </c>
    </row>
    <row r="253" spans="1:9" s="2" customFormat="1" ht="18" customHeight="1">
      <c r="A253" s="160">
        <v>58</v>
      </c>
      <c r="B253" s="130" t="s">
        <v>2688</v>
      </c>
      <c r="C253" s="131">
        <v>18</v>
      </c>
      <c r="D253" s="132" t="s">
        <v>1847</v>
      </c>
      <c r="E253" s="130" t="s">
        <v>1848</v>
      </c>
      <c r="F253" s="133" t="s">
        <v>1849</v>
      </c>
      <c r="G253" s="134" t="s">
        <v>1850</v>
      </c>
      <c r="H253" s="135" t="s">
        <v>2479</v>
      </c>
      <c r="I253" s="173">
        <v>38847</v>
      </c>
    </row>
    <row r="254" spans="1:9" s="2" customFormat="1" ht="18" customHeight="1">
      <c r="A254" s="160">
        <v>59</v>
      </c>
      <c r="B254" s="130" t="s">
        <v>2689</v>
      </c>
      <c r="C254" s="131">
        <v>27</v>
      </c>
      <c r="D254" s="132" t="s">
        <v>1851</v>
      </c>
      <c r="E254" s="130" t="s">
        <v>2922</v>
      </c>
      <c r="F254" s="176" t="s">
        <v>2923</v>
      </c>
      <c r="G254" s="176" t="s">
        <v>2924</v>
      </c>
      <c r="H254" s="135" t="s">
        <v>2480</v>
      </c>
      <c r="I254" s="173">
        <v>41579</v>
      </c>
    </row>
    <row r="255" spans="1:9" s="2" customFormat="1" ht="18" customHeight="1">
      <c r="A255" s="160">
        <v>60</v>
      </c>
      <c r="B255" s="130" t="s">
        <v>1272</v>
      </c>
      <c r="C255" s="131">
        <v>5</v>
      </c>
      <c r="D255" s="132" t="s">
        <v>1721</v>
      </c>
      <c r="E255" s="130" t="s">
        <v>1852</v>
      </c>
      <c r="F255" s="133" t="s">
        <v>1853</v>
      </c>
      <c r="G255" s="134" t="s">
        <v>1854</v>
      </c>
      <c r="H255" s="135" t="s">
        <v>2481</v>
      </c>
      <c r="I255" s="173">
        <v>41760</v>
      </c>
    </row>
    <row r="256" spans="1:9" s="2" customFormat="1" ht="18" customHeight="1">
      <c r="A256" s="160">
        <v>61</v>
      </c>
      <c r="B256" s="130" t="s">
        <v>1273</v>
      </c>
      <c r="C256" s="131">
        <v>9</v>
      </c>
      <c r="D256" s="132" t="s">
        <v>1855</v>
      </c>
      <c r="E256" s="130" t="s">
        <v>1856</v>
      </c>
      <c r="F256" s="133" t="s">
        <v>1857</v>
      </c>
      <c r="G256" s="134" t="s">
        <v>1858</v>
      </c>
      <c r="H256" s="135" t="s">
        <v>2482</v>
      </c>
      <c r="I256" s="173">
        <v>41760</v>
      </c>
    </row>
    <row r="257" spans="1:9" s="2" customFormat="1" ht="18" customHeight="1">
      <c r="A257" s="160">
        <v>62</v>
      </c>
      <c r="B257" s="130" t="s">
        <v>1275</v>
      </c>
      <c r="C257" s="131">
        <v>18</v>
      </c>
      <c r="D257" s="132" t="s">
        <v>2483</v>
      </c>
      <c r="E257" s="130" t="s">
        <v>1859</v>
      </c>
      <c r="F257" s="133" t="s">
        <v>1860</v>
      </c>
      <c r="G257" s="134" t="s">
        <v>1861</v>
      </c>
      <c r="H257" s="135" t="s">
        <v>2484</v>
      </c>
      <c r="I257" s="173">
        <v>41974</v>
      </c>
    </row>
    <row r="258" spans="1:9" s="2" customFormat="1" ht="18" customHeight="1">
      <c r="A258" s="160">
        <v>63</v>
      </c>
      <c r="B258" s="130" t="s">
        <v>624</v>
      </c>
      <c r="C258" s="131">
        <v>8</v>
      </c>
      <c r="D258" s="132" t="s">
        <v>1741</v>
      </c>
      <c r="E258" s="130" t="s">
        <v>2925</v>
      </c>
      <c r="F258" s="133" t="s">
        <v>1814</v>
      </c>
      <c r="G258" s="134" t="s">
        <v>1814</v>
      </c>
      <c r="H258" s="135" t="s">
        <v>999</v>
      </c>
      <c r="I258" s="173">
        <v>41518</v>
      </c>
    </row>
    <row r="259" spans="1:9" s="2" customFormat="1" ht="18" customHeight="1">
      <c r="A259" s="160">
        <v>64</v>
      </c>
      <c r="B259" s="130" t="s">
        <v>1862</v>
      </c>
      <c r="C259" s="131">
        <v>88</v>
      </c>
      <c r="D259" s="132" t="s">
        <v>1724</v>
      </c>
      <c r="E259" s="130" t="s">
        <v>1863</v>
      </c>
      <c r="F259" s="133" t="s">
        <v>1864</v>
      </c>
      <c r="G259" s="134" t="s">
        <v>1865</v>
      </c>
      <c r="H259" s="135" t="s">
        <v>1276</v>
      </c>
      <c r="I259" s="173">
        <v>42036</v>
      </c>
    </row>
    <row r="260" spans="1:9" s="2" customFormat="1" ht="18" customHeight="1">
      <c r="A260" s="160">
        <v>65</v>
      </c>
      <c r="B260" s="130" t="s">
        <v>1277</v>
      </c>
      <c r="C260" s="131">
        <v>24</v>
      </c>
      <c r="D260" s="132" t="s">
        <v>1440</v>
      </c>
      <c r="E260" s="130" t="s">
        <v>2926</v>
      </c>
      <c r="F260" s="133" t="s">
        <v>1866</v>
      </c>
      <c r="G260" s="134" t="s">
        <v>1867</v>
      </c>
      <c r="H260" s="135" t="s">
        <v>1278</v>
      </c>
      <c r="I260" s="173">
        <v>42041</v>
      </c>
    </row>
    <row r="261" spans="1:9" s="2" customFormat="1" ht="18" customHeight="1">
      <c r="A261" s="160">
        <v>66</v>
      </c>
      <c r="B261" s="130" t="s">
        <v>1279</v>
      </c>
      <c r="C261" s="131">
        <v>26</v>
      </c>
      <c r="D261" s="132" t="s">
        <v>1868</v>
      </c>
      <c r="E261" s="130" t="s">
        <v>2927</v>
      </c>
      <c r="F261" s="133" t="s">
        <v>1869</v>
      </c>
      <c r="G261" s="134" t="s">
        <v>1870</v>
      </c>
      <c r="H261" s="135" t="s">
        <v>1280</v>
      </c>
      <c r="I261" s="173">
        <v>42045</v>
      </c>
    </row>
    <row r="262" spans="1:9" s="2" customFormat="1" ht="18" customHeight="1">
      <c r="A262" s="160">
        <v>67</v>
      </c>
      <c r="B262" s="130" t="s">
        <v>2485</v>
      </c>
      <c r="C262" s="131">
        <v>43</v>
      </c>
      <c r="D262" s="132" t="s">
        <v>1871</v>
      </c>
      <c r="E262" s="130" t="s">
        <v>2928</v>
      </c>
      <c r="F262" s="133" t="s">
        <v>1872</v>
      </c>
      <c r="G262" s="134" t="s">
        <v>1873</v>
      </c>
      <c r="H262" s="135" t="s">
        <v>2486</v>
      </c>
      <c r="I262" s="173">
        <v>42064</v>
      </c>
    </row>
    <row r="263" spans="1:9" s="2" customFormat="1" ht="18" customHeight="1">
      <c r="A263" s="160">
        <v>68</v>
      </c>
      <c r="B263" s="130" t="s">
        <v>1281</v>
      </c>
      <c r="C263" s="131">
        <v>8</v>
      </c>
      <c r="D263" s="132" t="s">
        <v>1741</v>
      </c>
      <c r="E263" s="130" t="s">
        <v>2929</v>
      </c>
      <c r="F263" s="133" t="s">
        <v>1742</v>
      </c>
      <c r="G263" s="134" t="s">
        <v>1743</v>
      </c>
      <c r="H263" s="135" t="s">
        <v>1282</v>
      </c>
      <c r="I263" s="173">
        <v>42066</v>
      </c>
    </row>
    <row r="264" spans="1:9" s="2" customFormat="1" ht="18" customHeight="1">
      <c r="A264" s="160">
        <v>69</v>
      </c>
      <c r="B264" s="130" t="s">
        <v>1283</v>
      </c>
      <c r="C264" s="131">
        <v>21</v>
      </c>
      <c r="D264" s="132" t="s">
        <v>884</v>
      </c>
      <c r="E264" s="130" t="s">
        <v>2930</v>
      </c>
      <c r="F264" s="133" t="s">
        <v>1874</v>
      </c>
      <c r="G264" s="134" t="s">
        <v>1875</v>
      </c>
      <c r="H264" s="135" t="s">
        <v>2487</v>
      </c>
      <c r="I264" s="173">
        <v>42079</v>
      </c>
    </row>
    <row r="265" spans="1:9" s="2" customFormat="1" ht="18" customHeight="1">
      <c r="A265" s="160">
        <v>70</v>
      </c>
      <c r="B265" s="130" t="s">
        <v>1284</v>
      </c>
      <c r="C265" s="131">
        <v>5</v>
      </c>
      <c r="D265" s="132" t="s">
        <v>1876</v>
      </c>
      <c r="E265" s="130" t="s">
        <v>2931</v>
      </c>
      <c r="F265" s="133" t="s">
        <v>1877</v>
      </c>
      <c r="G265" s="134" t="s">
        <v>1877</v>
      </c>
      <c r="H265" s="135" t="s">
        <v>2488</v>
      </c>
      <c r="I265" s="173">
        <v>41000</v>
      </c>
    </row>
    <row r="266" spans="1:9" s="2" customFormat="1" ht="18" customHeight="1">
      <c r="A266" s="160">
        <v>71</v>
      </c>
      <c r="B266" s="130" t="s">
        <v>1285</v>
      </c>
      <c r="C266" s="131">
        <v>29</v>
      </c>
      <c r="D266" s="132" t="s">
        <v>1724</v>
      </c>
      <c r="E266" s="130" t="s">
        <v>2932</v>
      </c>
      <c r="F266" s="133" t="s">
        <v>1878</v>
      </c>
      <c r="G266" s="134" t="s">
        <v>1879</v>
      </c>
      <c r="H266" s="135" t="s">
        <v>1286</v>
      </c>
      <c r="I266" s="173">
        <v>42095</v>
      </c>
    </row>
    <row r="267" spans="1:9" s="2" customFormat="1" ht="18" customHeight="1">
      <c r="A267" s="160">
        <v>72</v>
      </c>
      <c r="B267" s="130" t="s">
        <v>1287</v>
      </c>
      <c r="C267" s="131">
        <v>20</v>
      </c>
      <c r="D267" s="132" t="s">
        <v>2489</v>
      </c>
      <c r="E267" s="130" t="s">
        <v>2933</v>
      </c>
      <c r="F267" s="133" t="s">
        <v>1880</v>
      </c>
      <c r="G267" s="134" t="s">
        <v>1881</v>
      </c>
      <c r="H267" s="135" t="s">
        <v>2490</v>
      </c>
      <c r="I267" s="173">
        <v>42125</v>
      </c>
    </row>
    <row r="268" spans="1:9" s="2" customFormat="1" ht="18" customHeight="1">
      <c r="A268" s="160">
        <v>73</v>
      </c>
      <c r="B268" s="130" t="s">
        <v>2491</v>
      </c>
      <c r="C268" s="131">
        <v>10</v>
      </c>
      <c r="D268" s="132" t="s">
        <v>1721</v>
      </c>
      <c r="E268" s="130" t="s">
        <v>2934</v>
      </c>
      <c r="F268" s="133" t="s">
        <v>1882</v>
      </c>
      <c r="G268" s="134" t="s">
        <v>1882</v>
      </c>
      <c r="H268" s="135" t="s">
        <v>1288</v>
      </c>
      <c r="I268" s="173">
        <v>41760</v>
      </c>
    </row>
    <row r="269" spans="1:9" s="2" customFormat="1" ht="18" customHeight="1">
      <c r="A269" s="160">
        <v>74</v>
      </c>
      <c r="B269" s="130" t="s">
        <v>1496</v>
      </c>
      <c r="C269" s="131">
        <v>25</v>
      </c>
      <c r="D269" s="132" t="s">
        <v>1883</v>
      </c>
      <c r="E269" s="130" t="s">
        <v>1884</v>
      </c>
      <c r="F269" s="133" t="s">
        <v>1885</v>
      </c>
      <c r="G269" s="134" t="s">
        <v>1886</v>
      </c>
      <c r="H269" s="135" t="s">
        <v>597</v>
      </c>
      <c r="I269" s="173">
        <v>42184</v>
      </c>
    </row>
    <row r="270" spans="1:9" s="2" customFormat="1" ht="18" customHeight="1">
      <c r="A270" s="160">
        <v>75</v>
      </c>
      <c r="B270" s="130" t="s">
        <v>1289</v>
      </c>
      <c r="C270" s="131">
        <v>15</v>
      </c>
      <c r="D270" s="132" t="s">
        <v>1773</v>
      </c>
      <c r="E270" s="130" t="s">
        <v>1887</v>
      </c>
      <c r="F270" s="133" t="s">
        <v>1888</v>
      </c>
      <c r="G270" s="134" t="s">
        <v>1775</v>
      </c>
      <c r="H270" s="135" t="s">
        <v>1451</v>
      </c>
      <c r="I270" s="173">
        <v>42217</v>
      </c>
    </row>
    <row r="271" spans="1:9" s="2" customFormat="1" ht="18" customHeight="1">
      <c r="A271" s="160">
        <v>76</v>
      </c>
      <c r="B271" s="130" t="s">
        <v>1290</v>
      </c>
      <c r="C271" s="131">
        <v>23</v>
      </c>
      <c r="D271" s="132" t="s">
        <v>1781</v>
      </c>
      <c r="E271" s="130" t="s">
        <v>1889</v>
      </c>
      <c r="F271" s="133" t="s">
        <v>1890</v>
      </c>
      <c r="G271" s="134" t="s">
        <v>1890</v>
      </c>
      <c r="H271" s="135" t="s">
        <v>1291</v>
      </c>
      <c r="I271" s="173">
        <v>42113</v>
      </c>
    </row>
    <row r="272" spans="1:9" s="2" customFormat="1" ht="18" customHeight="1">
      <c r="A272" s="160">
        <v>77</v>
      </c>
      <c r="B272" s="130" t="s">
        <v>1292</v>
      </c>
      <c r="C272" s="131">
        <v>24</v>
      </c>
      <c r="D272" s="132" t="s">
        <v>2492</v>
      </c>
      <c r="E272" s="130" t="s">
        <v>2935</v>
      </c>
      <c r="F272" s="133" t="s">
        <v>1891</v>
      </c>
      <c r="G272" s="134" t="s">
        <v>1892</v>
      </c>
      <c r="H272" s="135" t="s">
        <v>1293</v>
      </c>
      <c r="I272" s="173">
        <v>42223</v>
      </c>
    </row>
    <row r="273" spans="1:9" s="2" customFormat="1" ht="18" customHeight="1">
      <c r="A273" s="160">
        <v>78</v>
      </c>
      <c r="B273" s="130" t="s">
        <v>1294</v>
      </c>
      <c r="C273" s="131">
        <v>10</v>
      </c>
      <c r="D273" s="132" t="s">
        <v>1893</v>
      </c>
      <c r="E273" s="130" t="s">
        <v>1894</v>
      </c>
      <c r="F273" s="133" t="s">
        <v>1895</v>
      </c>
      <c r="G273" s="134" t="s">
        <v>1896</v>
      </c>
      <c r="H273" s="135" t="s">
        <v>1295</v>
      </c>
      <c r="I273" s="173">
        <v>42278</v>
      </c>
    </row>
    <row r="274" spans="1:9" s="2" customFormat="1" ht="18" customHeight="1">
      <c r="A274" s="160">
        <v>79</v>
      </c>
      <c r="B274" s="130" t="s">
        <v>1296</v>
      </c>
      <c r="C274" s="131">
        <v>24</v>
      </c>
      <c r="D274" s="132" t="s">
        <v>1724</v>
      </c>
      <c r="E274" s="130" t="s">
        <v>2936</v>
      </c>
      <c r="F274" s="133" t="s">
        <v>1897</v>
      </c>
      <c r="G274" s="134" t="s">
        <v>1898</v>
      </c>
      <c r="H274" s="135" t="s">
        <v>1297</v>
      </c>
      <c r="I274" s="173">
        <v>42278</v>
      </c>
    </row>
    <row r="275" spans="1:9" s="2" customFormat="1" ht="18" customHeight="1">
      <c r="A275" s="160">
        <v>80</v>
      </c>
      <c r="B275" s="130" t="s">
        <v>2690</v>
      </c>
      <c r="C275" s="131">
        <v>8</v>
      </c>
      <c r="D275" s="132" t="s">
        <v>1899</v>
      </c>
      <c r="E275" s="130" t="s">
        <v>2937</v>
      </c>
      <c r="F275" s="133" t="s">
        <v>1900</v>
      </c>
      <c r="G275" s="134" t="s">
        <v>1901</v>
      </c>
      <c r="H275" s="135" t="s">
        <v>1453</v>
      </c>
      <c r="I275" s="173">
        <v>42390</v>
      </c>
    </row>
    <row r="276" spans="1:9" s="2" customFormat="1" ht="18" customHeight="1">
      <c r="A276" s="160">
        <v>81</v>
      </c>
      <c r="B276" s="130" t="s">
        <v>2691</v>
      </c>
      <c r="C276" s="131">
        <v>33</v>
      </c>
      <c r="D276" s="132" t="s">
        <v>1899</v>
      </c>
      <c r="E276" s="130" t="s">
        <v>2938</v>
      </c>
      <c r="F276" s="133" t="s">
        <v>1900</v>
      </c>
      <c r="G276" s="134" t="s">
        <v>1901</v>
      </c>
      <c r="H276" s="135" t="s">
        <v>1454</v>
      </c>
      <c r="I276" s="173">
        <v>42390</v>
      </c>
    </row>
    <row r="277" spans="1:9" s="2" customFormat="1" ht="18" customHeight="1">
      <c r="A277" s="160">
        <v>82</v>
      </c>
      <c r="B277" s="130" t="s">
        <v>1455</v>
      </c>
      <c r="C277" s="131">
        <v>20</v>
      </c>
      <c r="D277" s="132" t="s">
        <v>1902</v>
      </c>
      <c r="E277" s="130" t="s">
        <v>2939</v>
      </c>
      <c r="F277" s="133" t="s">
        <v>1903</v>
      </c>
      <c r="G277" s="134" t="s">
        <v>1904</v>
      </c>
      <c r="H277" s="135" t="s">
        <v>1456</v>
      </c>
      <c r="I277" s="173">
        <v>42401</v>
      </c>
    </row>
    <row r="278" spans="1:9" s="2" customFormat="1" ht="18" customHeight="1">
      <c r="A278" s="160">
        <v>83</v>
      </c>
      <c r="B278" s="130" t="s">
        <v>1457</v>
      </c>
      <c r="C278" s="131">
        <v>27</v>
      </c>
      <c r="D278" s="132" t="s">
        <v>1905</v>
      </c>
      <c r="E278" s="130" t="s">
        <v>2940</v>
      </c>
      <c r="F278" s="133" t="s">
        <v>1906</v>
      </c>
      <c r="G278" s="134" t="s">
        <v>1907</v>
      </c>
      <c r="H278" s="135" t="s">
        <v>1458</v>
      </c>
      <c r="I278" s="173">
        <v>42401</v>
      </c>
    </row>
    <row r="279" spans="1:9" s="2" customFormat="1" ht="18" customHeight="1">
      <c r="A279" s="160">
        <v>84</v>
      </c>
      <c r="B279" s="130" t="s">
        <v>1459</v>
      </c>
      <c r="C279" s="131">
        <v>10</v>
      </c>
      <c r="D279" s="132" t="s">
        <v>1908</v>
      </c>
      <c r="E279" s="130" t="s">
        <v>2941</v>
      </c>
      <c r="F279" s="133" t="s">
        <v>1909</v>
      </c>
      <c r="G279" s="134" t="s">
        <v>1910</v>
      </c>
      <c r="H279" s="135" t="s">
        <v>1460</v>
      </c>
      <c r="I279" s="173">
        <v>42461</v>
      </c>
    </row>
    <row r="280" spans="1:9" s="2" customFormat="1" ht="18" customHeight="1">
      <c r="A280" s="160">
        <v>85</v>
      </c>
      <c r="B280" s="130" t="s">
        <v>1461</v>
      </c>
      <c r="C280" s="131">
        <v>33</v>
      </c>
      <c r="D280" s="132" t="s">
        <v>1911</v>
      </c>
      <c r="E280" s="130" t="s">
        <v>2942</v>
      </c>
      <c r="F280" s="133" t="s">
        <v>1912</v>
      </c>
      <c r="G280" s="134" t="s">
        <v>1913</v>
      </c>
      <c r="H280" s="135" t="s">
        <v>1462</v>
      </c>
      <c r="I280" s="173">
        <v>42461</v>
      </c>
    </row>
    <row r="281" spans="1:9" s="2" customFormat="1" ht="18" customHeight="1">
      <c r="A281" s="160">
        <v>86</v>
      </c>
      <c r="B281" s="130" t="s">
        <v>1463</v>
      </c>
      <c r="C281" s="131">
        <v>33</v>
      </c>
      <c r="D281" s="132" t="s">
        <v>1911</v>
      </c>
      <c r="E281" s="130" t="s">
        <v>2943</v>
      </c>
      <c r="F281" s="133" t="s">
        <v>1912</v>
      </c>
      <c r="G281" s="134" t="s">
        <v>1913</v>
      </c>
      <c r="H281" s="135" t="s">
        <v>1462</v>
      </c>
      <c r="I281" s="173">
        <v>42461</v>
      </c>
    </row>
    <row r="282" spans="1:9" s="2" customFormat="1" ht="18" customHeight="1">
      <c r="A282" s="160">
        <v>87</v>
      </c>
      <c r="B282" s="130" t="s">
        <v>1464</v>
      </c>
      <c r="C282" s="131">
        <v>33</v>
      </c>
      <c r="D282" s="132" t="s">
        <v>1911</v>
      </c>
      <c r="E282" s="130" t="s">
        <v>2944</v>
      </c>
      <c r="F282" s="133" t="s">
        <v>1912</v>
      </c>
      <c r="G282" s="134" t="s">
        <v>1913</v>
      </c>
      <c r="H282" s="135" t="s">
        <v>1462</v>
      </c>
      <c r="I282" s="173">
        <v>42461</v>
      </c>
    </row>
    <row r="283" spans="1:9" s="2" customFormat="1" ht="18" customHeight="1">
      <c r="A283" s="160">
        <v>88</v>
      </c>
      <c r="B283" s="130" t="s">
        <v>1465</v>
      </c>
      <c r="C283" s="131">
        <v>21</v>
      </c>
      <c r="D283" s="132" t="s">
        <v>1883</v>
      </c>
      <c r="E283" s="130" t="s">
        <v>2945</v>
      </c>
      <c r="F283" s="133" t="s">
        <v>1914</v>
      </c>
      <c r="G283" s="134" t="s">
        <v>1915</v>
      </c>
      <c r="H283" s="135" t="s">
        <v>2493</v>
      </c>
      <c r="I283" s="173">
        <v>42487</v>
      </c>
    </row>
    <row r="284" spans="1:9" s="2" customFormat="1" ht="18" customHeight="1">
      <c r="A284" s="160">
        <v>89</v>
      </c>
      <c r="B284" s="130" t="s">
        <v>1466</v>
      </c>
      <c r="C284" s="131">
        <v>55</v>
      </c>
      <c r="D284" s="132" t="s">
        <v>1816</v>
      </c>
      <c r="E284" s="130" t="s">
        <v>2946</v>
      </c>
      <c r="F284" s="133" t="s">
        <v>1916</v>
      </c>
      <c r="G284" s="134" t="s">
        <v>1917</v>
      </c>
      <c r="H284" s="135" t="s">
        <v>2494</v>
      </c>
      <c r="I284" s="173">
        <v>42552</v>
      </c>
    </row>
    <row r="285" spans="1:9" s="2" customFormat="1" ht="18" customHeight="1">
      <c r="A285" s="160">
        <v>90</v>
      </c>
      <c r="B285" s="130" t="s">
        <v>2692</v>
      </c>
      <c r="C285" s="131">
        <v>49</v>
      </c>
      <c r="D285" s="132" t="s">
        <v>1918</v>
      </c>
      <c r="E285" s="130" t="s">
        <v>1919</v>
      </c>
      <c r="F285" s="133" t="s">
        <v>1920</v>
      </c>
      <c r="G285" s="134" t="s">
        <v>1921</v>
      </c>
      <c r="H285" s="135" t="s">
        <v>2495</v>
      </c>
      <c r="I285" s="173">
        <v>42583</v>
      </c>
    </row>
    <row r="286" spans="1:9" ht="18" customHeight="1">
      <c r="A286" s="160">
        <v>91</v>
      </c>
      <c r="B286" s="130" t="s">
        <v>2693</v>
      </c>
      <c r="C286" s="131">
        <v>49</v>
      </c>
      <c r="D286" s="132" t="s">
        <v>1922</v>
      </c>
      <c r="E286" s="130" t="s">
        <v>1923</v>
      </c>
      <c r="F286" s="133" t="s">
        <v>2496</v>
      </c>
      <c r="G286" s="134" t="s">
        <v>2497</v>
      </c>
      <c r="H286" s="135" t="s">
        <v>2495</v>
      </c>
      <c r="I286" s="173">
        <v>42583</v>
      </c>
    </row>
    <row r="287" spans="1:9" ht="18" customHeight="1">
      <c r="A287" s="160">
        <v>92</v>
      </c>
      <c r="B287" s="130" t="s">
        <v>1467</v>
      </c>
      <c r="C287" s="131">
        <v>7</v>
      </c>
      <c r="D287" s="132" t="s">
        <v>1924</v>
      </c>
      <c r="E287" s="130" t="s">
        <v>2947</v>
      </c>
      <c r="F287" s="133" t="s">
        <v>1925</v>
      </c>
      <c r="G287" s="134" t="s">
        <v>1925</v>
      </c>
      <c r="H287" s="135" t="s">
        <v>2498</v>
      </c>
      <c r="I287" s="173">
        <v>39491</v>
      </c>
    </row>
    <row r="288" spans="1:9" ht="18" customHeight="1">
      <c r="A288" s="160">
        <v>93</v>
      </c>
      <c r="B288" s="130" t="s">
        <v>1468</v>
      </c>
      <c r="C288" s="131">
        <v>20</v>
      </c>
      <c r="D288" s="132" t="s">
        <v>1132</v>
      </c>
      <c r="E288" s="130" t="s">
        <v>2948</v>
      </c>
      <c r="F288" s="133" t="s">
        <v>1926</v>
      </c>
      <c r="G288" s="134" t="s">
        <v>1927</v>
      </c>
      <c r="H288" s="135" t="s">
        <v>2499</v>
      </c>
      <c r="I288" s="173">
        <v>42629</v>
      </c>
    </row>
    <row r="289" spans="1:9" ht="18" customHeight="1">
      <c r="A289" s="160">
        <v>94</v>
      </c>
      <c r="B289" s="130" t="s">
        <v>1469</v>
      </c>
      <c r="C289" s="131">
        <v>32</v>
      </c>
      <c r="D289" s="132" t="s">
        <v>1905</v>
      </c>
      <c r="E289" s="130" t="s">
        <v>2949</v>
      </c>
      <c r="F289" s="133" t="s">
        <v>1928</v>
      </c>
      <c r="G289" s="134" t="s">
        <v>1929</v>
      </c>
      <c r="H289" s="135" t="s">
        <v>2500</v>
      </c>
      <c r="I289" s="173">
        <v>42675</v>
      </c>
    </row>
    <row r="290" spans="1:9" ht="18" customHeight="1">
      <c r="A290" s="160">
        <v>95</v>
      </c>
      <c r="B290" s="130" t="s">
        <v>1470</v>
      </c>
      <c r="C290" s="131">
        <v>23</v>
      </c>
      <c r="D290" s="132" t="s">
        <v>1930</v>
      </c>
      <c r="E290" s="130" t="s">
        <v>2950</v>
      </c>
      <c r="F290" s="133" t="s">
        <v>1931</v>
      </c>
      <c r="G290" s="134" t="s">
        <v>1932</v>
      </c>
      <c r="H290" s="135" t="s">
        <v>2501</v>
      </c>
      <c r="I290" s="173">
        <v>42675</v>
      </c>
    </row>
    <row r="291" spans="1:9" ht="18" customHeight="1">
      <c r="A291" s="160">
        <v>96</v>
      </c>
      <c r="B291" s="130" t="s">
        <v>1471</v>
      </c>
      <c r="C291" s="131">
        <v>45</v>
      </c>
      <c r="D291" s="132" t="s">
        <v>1933</v>
      </c>
      <c r="E291" s="130" t="s">
        <v>2951</v>
      </c>
      <c r="F291" s="133" t="s">
        <v>1934</v>
      </c>
      <c r="G291" s="134" t="s">
        <v>1935</v>
      </c>
      <c r="H291" s="135" t="s">
        <v>2502</v>
      </c>
      <c r="I291" s="173">
        <v>42705</v>
      </c>
    </row>
    <row r="292" spans="1:9" ht="18" customHeight="1">
      <c r="A292" s="160">
        <v>97</v>
      </c>
      <c r="B292" s="130" t="s">
        <v>2503</v>
      </c>
      <c r="C292" s="131">
        <v>21</v>
      </c>
      <c r="D292" s="132" t="s">
        <v>1936</v>
      </c>
      <c r="E292" s="130" t="s">
        <v>2952</v>
      </c>
      <c r="F292" s="133" t="s">
        <v>1937</v>
      </c>
      <c r="G292" s="134" t="s">
        <v>1938</v>
      </c>
      <c r="H292" s="135" t="s">
        <v>2504</v>
      </c>
      <c r="I292" s="173">
        <v>42745</v>
      </c>
    </row>
    <row r="293" spans="1:9" ht="18" customHeight="1">
      <c r="A293" s="160">
        <v>98</v>
      </c>
      <c r="B293" s="130" t="s">
        <v>1472</v>
      </c>
      <c r="C293" s="131">
        <v>27</v>
      </c>
      <c r="D293" s="132" t="s">
        <v>1724</v>
      </c>
      <c r="E293" s="130" t="s">
        <v>2953</v>
      </c>
      <c r="F293" s="133" t="s">
        <v>1756</v>
      </c>
      <c r="G293" s="134" t="s">
        <v>1757</v>
      </c>
      <c r="H293" s="135" t="s">
        <v>2505</v>
      </c>
      <c r="I293" s="173">
        <v>42747</v>
      </c>
    </row>
    <row r="294" spans="1:9" ht="18" customHeight="1">
      <c r="A294" s="160">
        <v>99</v>
      </c>
      <c r="B294" s="130" t="s">
        <v>1473</v>
      </c>
      <c r="C294" s="131">
        <v>7</v>
      </c>
      <c r="D294" s="132" t="s">
        <v>1939</v>
      </c>
      <c r="E294" s="130" t="s">
        <v>2954</v>
      </c>
      <c r="F294" s="133" t="s">
        <v>1940</v>
      </c>
      <c r="G294" s="134" t="s">
        <v>1941</v>
      </c>
      <c r="H294" s="135" t="s">
        <v>2506</v>
      </c>
      <c r="I294" s="173">
        <v>42750</v>
      </c>
    </row>
    <row r="295" spans="1:9" ht="18" customHeight="1">
      <c r="A295" s="160">
        <v>100</v>
      </c>
      <c r="B295" s="130" t="s">
        <v>1474</v>
      </c>
      <c r="C295" s="131">
        <v>42</v>
      </c>
      <c r="D295" s="132" t="s">
        <v>1706</v>
      </c>
      <c r="E295" s="130" t="s">
        <v>2955</v>
      </c>
      <c r="F295" s="133" t="s">
        <v>1822</v>
      </c>
      <c r="G295" s="134" t="s">
        <v>1942</v>
      </c>
      <c r="H295" s="135" t="s">
        <v>2507</v>
      </c>
      <c r="I295" s="173">
        <v>42776</v>
      </c>
    </row>
    <row r="296" spans="1:9" ht="18" customHeight="1">
      <c r="A296" s="160">
        <v>101</v>
      </c>
      <c r="B296" s="130" t="s">
        <v>2682</v>
      </c>
      <c r="C296" s="131">
        <v>23</v>
      </c>
      <c r="D296" s="132" t="s">
        <v>1943</v>
      </c>
      <c r="E296" s="130" t="s">
        <v>2956</v>
      </c>
      <c r="F296" s="133" t="s">
        <v>1944</v>
      </c>
      <c r="G296" s="134" t="s">
        <v>1945</v>
      </c>
      <c r="H296" s="135" t="s">
        <v>1443</v>
      </c>
      <c r="I296" s="173">
        <v>42826</v>
      </c>
    </row>
    <row r="297" spans="1:9" ht="18" customHeight="1">
      <c r="A297" s="160">
        <v>102</v>
      </c>
      <c r="B297" s="130" t="s">
        <v>1475</v>
      </c>
      <c r="C297" s="131">
        <v>21</v>
      </c>
      <c r="D297" s="132" t="s">
        <v>1706</v>
      </c>
      <c r="E297" s="130" t="s">
        <v>2957</v>
      </c>
      <c r="F297" s="133" t="s">
        <v>2508</v>
      </c>
      <c r="G297" s="134" t="s">
        <v>2694</v>
      </c>
      <c r="H297" s="135" t="s">
        <v>2509</v>
      </c>
      <c r="I297" s="173">
        <v>42826</v>
      </c>
    </row>
    <row r="298" spans="1:9" ht="18" customHeight="1">
      <c r="A298" s="160">
        <v>103</v>
      </c>
      <c r="B298" s="130" t="s">
        <v>2510</v>
      </c>
      <c r="C298" s="131">
        <v>18</v>
      </c>
      <c r="D298" s="132" t="s">
        <v>1946</v>
      </c>
      <c r="E298" s="130" t="s">
        <v>2958</v>
      </c>
      <c r="F298" s="133" t="s">
        <v>2511</v>
      </c>
      <c r="G298" s="134" t="s">
        <v>2695</v>
      </c>
      <c r="H298" s="135" t="s">
        <v>2512</v>
      </c>
      <c r="I298" s="173">
        <v>40725</v>
      </c>
    </row>
    <row r="299" spans="1:9" ht="18" customHeight="1">
      <c r="A299" s="160">
        <v>104</v>
      </c>
      <c r="B299" s="130" t="s">
        <v>2696</v>
      </c>
      <c r="C299" s="131">
        <v>25</v>
      </c>
      <c r="D299" s="132" t="s">
        <v>1741</v>
      </c>
      <c r="E299" s="130" t="s">
        <v>2959</v>
      </c>
      <c r="F299" s="133" t="s">
        <v>2513</v>
      </c>
      <c r="G299" s="134" t="s">
        <v>2697</v>
      </c>
      <c r="H299" s="135" t="s">
        <v>2514</v>
      </c>
      <c r="I299" s="173">
        <v>42948</v>
      </c>
    </row>
    <row r="300" spans="1:9" ht="18" customHeight="1">
      <c r="A300" s="160">
        <v>105</v>
      </c>
      <c r="B300" s="130" t="s">
        <v>1947</v>
      </c>
      <c r="C300" s="131">
        <v>93</v>
      </c>
      <c r="D300" s="132" t="s">
        <v>1811</v>
      </c>
      <c r="E300" s="130" t="s">
        <v>2960</v>
      </c>
      <c r="F300" s="133" t="s">
        <v>2515</v>
      </c>
      <c r="G300" s="134" t="s">
        <v>1948</v>
      </c>
      <c r="H300" s="135" t="s">
        <v>2516</v>
      </c>
      <c r="I300" s="173">
        <v>42979</v>
      </c>
    </row>
    <row r="301" spans="1:9" ht="18" customHeight="1">
      <c r="A301" s="160">
        <v>106</v>
      </c>
      <c r="B301" s="130" t="s">
        <v>1476</v>
      </c>
      <c r="C301" s="131">
        <v>34</v>
      </c>
      <c r="D301" s="132" t="s">
        <v>1949</v>
      </c>
      <c r="E301" s="130" t="s">
        <v>2961</v>
      </c>
      <c r="F301" s="133" t="s">
        <v>2698</v>
      </c>
      <c r="G301" s="134"/>
      <c r="H301" s="135" t="s">
        <v>2517</v>
      </c>
      <c r="I301" s="173">
        <v>43009</v>
      </c>
    </row>
    <row r="302" spans="1:9" ht="18" customHeight="1">
      <c r="A302" s="160">
        <v>107</v>
      </c>
      <c r="B302" s="130" t="s">
        <v>1445</v>
      </c>
      <c r="C302" s="131">
        <v>25</v>
      </c>
      <c r="D302" s="132" t="s">
        <v>1905</v>
      </c>
      <c r="E302" s="130" t="s">
        <v>2962</v>
      </c>
      <c r="F302" s="133" t="s">
        <v>1950</v>
      </c>
      <c r="G302" s="134" t="s">
        <v>1907</v>
      </c>
      <c r="H302" s="135" t="s">
        <v>1444</v>
      </c>
      <c r="I302" s="173">
        <v>43009</v>
      </c>
    </row>
    <row r="303" spans="1:9" ht="18" customHeight="1">
      <c r="A303" s="160">
        <v>108</v>
      </c>
      <c r="B303" s="130" t="s">
        <v>1477</v>
      </c>
      <c r="C303" s="131">
        <v>25</v>
      </c>
      <c r="D303" s="132" t="s">
        <v>1951</v>
      </c>
      <c r="E303" s="130" t="s">
        <v>2963</v>
      </c>
      <c r="F303" s="133" t="s">
        <v>1952</v>
      </c>
      <c r="G303" s="134" t="s">
        <v>1953</v>
      </c>
      <c r="H303" s="135" t="s">
        <v>2518</v>
      </c>
      <c r="I303" s="173">
        <v>43009</v>
      </c>
    </row>
    <row r="304" spans="1:9" ht="18" customHeight="1">
      <c r="A304" s="160">
        <v>109</v>
      </c>
      <c r="B304" s="130" t="s">
        <v>1274</v>
      </c>
      <c r="C304" s="131">
        <v>19</v>
      </c>
      <c r="D304" s="132" t="s">
        <v>1954</v>
      </c>
      <c r="E304" s="130" t="s">
        <v>2964</v>
      </c>
      <c r="F304" s="133" t="s">
        <v>1955</v>
      </c>
      <c r="G304" s="134" t="s">
        <v>1956</v>
      </c>
      <c r="H304" s="135" t="s">
        <v>1450</v>
      </c>
      <c r="I304" s="173">
        <v>43040</v>
      </c>
    </row>
    <row r="305" spans="1:9" ht="18" customHeight="1">
      <c r="A305" s="160">
        <v>110</v>
      </c>
      <c r="B305" s="130" t="s">
        <v>1478</v>
      </c>
      <c r="C305" s="131">
        <v>49</v>
      </c>
      <c r="D305" s="132" t="s">
        <v>1736</v>
      </c>
      <c r="E305" s="130" t="s">
        <v>2965</v>
      </c>
      <c r="F305" s="133" t="s">
        <v>1957</v>
      </c>
      <c r="G305" s="134" t="s">
        <v>1958</v>
      </c>
      <c r="H305" s="135" t="s">
        <v>2519</v>
      </c>
      <c r="I305" s="173">
        <v>43040</v>
      </c>
    </row>
    <row r="306" spans="1:9" ht="18" customHeight="1">
      <c r="A306" s="160">
        <v>111</v>
      </c>
      <c r="B306" s="130" t="s">
        <v>1539</v>
      </c>
      <c r="C306" s="131">
        <v>32</v>
      </c>
      <c r="D306" s="132" t="s">
        <v>1792</v>
      </c>
      <c r="E306" s="130" t="s">
        <v>2966</v>
      </c>
      <c r="F306" s="133" t="s">
        <v>1959</v>
      </c>
      <c r="G306" s="134" t="s">
        <v>1960</v>
      </c>
      <c r="H306" s="135" t="s">
        <v>1540</v>
      </c>
      <c r="I306" s="173">
        <v>43070</v>
      </c>
    </row>
    <row r="307" spans="1:9" ht="18" customHeight="1">
      <c r="A307" s="160">
        <v>112</v>
      </c>
      <c r="B307" s="130" t="s">
        <v>1452</v>
      </c>
      <c r="C307" s="131">
        <v>23</v>
      </c>
      <c r="D307" s="132" t="s">
        <v>1805</v>
      </c>
      <c r="E307" s="130" t="s">
        <v>2967</v>
      </c>
      <c r="F307" s="133" t="s">
        <v>1961</v>
      </c>
      <c r="G307" s="134" t="s">
        <v>1962</v>
      </c>
      <c r="H307" s="135" t="s">
        <v>1497</v>
      </c>
      <c r="I307" s="173">
        <v>43101</v>
      </c>
    </row>
    <row r="308" spans="1:9" ht="18" customHeight="1">
      <c r="A308" s="160">
        <v>113</v>
      </c>
      <c r="B308" s="130" t="s">
        <v>1498</v>
      </c>
      <c r="C308" s="131">
        <v>10</v>
      </c>
      <c r="D308" s="132" t="s">
        <v>1805</v>
      </c>
      <c r="E308" s="130" t="s">
        <v>2968</v>
      </c>
      <c r="F308" s="133" t="s">
        <v>1963</v>
      </c>
      <c r="G308" s="134" t="s">
        <v>1964</v>
      </c>
      <c r="H308" s="135" t="s">
        <v>1499</v>
      </c>
      <c r="I308" s="173">
        <v>43110</v>
      </c>
    </row>
    <row r="309" spans="1:9" ht="18" customHeight="1">
      <c r="A309" s="160">
        <v>114</v>
      </c>
      <c r="B309" s="130" t="s">
        <v>1500</v>
      </c>
      <c r="C309" s="131">
        <v>39</v>
      </c>
      <c r="D309" s="132" t="s">
        <v>1946</v>
      </c>
      <c r="E309" s="130" t="s">
        <v>2969</v>
      </c>
      <c r="F309" s="133" t="s">
        <v>1965</v>
      </c>
      <c r="G309" s="134" t="s">
        <v>1966</v>
      </c>
      <c r="H309" s="135" t="s">
        <v>2520</v>
      </c>
      <c r="I309" s="173">
        <v>43115</v>
      </c>
    </row>
    <row r="310" spans="1:9" ht="18" customHeight="1">
      <c r="A310" s="160">
        <v>115</v>
      </c>
      <c r="B310" s="130" t="s">
        <v>1493</v>
      </c>
      <c r="C310" s="131">
        <v>6</v>
      </c>
      <c r="D310" s="132" t="s">
        <v>1132</v>
      </c>
      <c r="E310" s="130" t="s">
        <v>840</v>
      </c>
      <c r="F310" s="133" t="s">
        <v>1967</v>
      </c>
      <c r="G310" s="134" t="s">
        <v>1968</v>
      </c>
      <c r="H310" s="135" t="s">
        <v>1494</v>
      </c>
      <c r="I310" s="173">
        <v>43132</v>
      </c>
    </row>
    <row r="311" spans="1:9" ht="18" customHeight="1">
      <c r="A311" s="160">
        <v>116</v>
      </c>
      <c r="B311" s="130" t="s">
        <v>1501</v>
      </c>
      <c r="C311" s="131">
        <v>16</v>
      </c>
      <c r="D311" s="132" t="s">
        <v>1792</v>
      </c>
      <c r="E311" s="130" t="s">
        <v>2970</v>
      </c>
      <c r="F311" s="133" t="s">
        <v>1969</v>
      </c>
      <c r="G311" s="134" t="s">
        <v>1970</v>
      </c>
      <c r="H311" s="135" t="s">
        <v>1502</v>
      </c>
      <c r="I311" s="173">
        <v>43151</v>
      </c>
    </row>
    <row r="312" spans="1:9" ht="18" customHeight="1">
      <c r="A312" s="160">
        <v>117</v>
      </c>
      <c r="B312" s="130" t="s">
        <v>1503</v>
      </c>
      <c r="C312" s="131">
        <v>26</v>
      </c>
      <c r="D312" s="132" t="s">
        <v>1971</v>
      </c>
      <c r="E312" s="130" t="s">
        <v>1504</v>
      </c>
      <c r="F312" s="133" t="s">
        <v>1972</v>
      </c>
      <c r="G312" s="134" t="s">
        <v>1973</v>
      </c>
      <c r="H312" s="135" t="s">
        <v>2521</v>
      </c>
      <c r="I312" s="173">
        <v>40634</v>
      </c>
    </row>
    <row r="313" spans="1:9" ht="18" customHeight="1">
      <c r="A313" s="160">
        <v>118</v>
      </c>
      <c r="B313" s="130" t="s">
        <v>2522</v>
      </c>
      <c r="C313" s="131">
        <v>30</v>
      </c>
      <c r="D313" s="132" t="s">
        <v>1789</v>
      </c>
      <c r="E313" s="130" t="s">
        <v>1505</v>
      </c>
      <c r="F313" s="133" t="s">
        <v>1974</v>
      </c>
      <c r="G313" s="134" t="s">
        <v>1975</v>
      </c>
      <c r="H313" s="135" t="s">
        <v>1506</v>
      </c>
      <c r="I313" s="173">
        <v>43191</v>
      </c>
    </row>
    <row r="314" spans="1:9" ht="18" customHeight="1">
      <c r="A314" s="160">
        <v>119</v>
      </c>
      <c r="B314" s="130" t="s">
        <v>1507</v>
      </c>
      <c r="C314" s="131">
        <v>20</v>
      </c>
      <c r="D314" s="132" t="s">
        <v>1976</v>
      </c>
      <c r="E314" s="130" t="s">
        <v>2971</v>
      </c>
      <c r="F314" s="133" t="s">
        <v>1977</v>
      </c>
      <c r="G314" s="134" t="s">
        <v>1978</v>
      </c>
      <c r="H314" s="135" t="s">
        <v>1508</v>
      </c>
      <c r="I314" s="173">
        <v>43191</v>
      </c>
    </row>
    <row r="315" spans="1:9" ht="18" customHeight="1">
      <c r="A315" s="160">
        <v>120</v>
      </c>
      <c r="B315" s="130" t="s">
        <v>1509</v>
      </c>
      <c r="C315" s="131">
        <v>13</v>
      </c>
      <c r="D315" s="132" t="s">
        <v>1979</v>
      </c>
      <c r="E315" s="130" t="s">
        <v>1510</v>
      </c>
      <c r="F315" s="133" t="s">
        <v>1980</v>
      </c>
      <c r="G315" s="134" t="s">
        <v>1981</v>
      </c>
      <c r="H315" s="135" t="s">
        <v>1511</v>
      </c>
      <c r="I315" s="173">
        <v>43221</v>
      </c>
    </row>
    <row r="316" spans="1:9" ht="18" customHeight="1">
      <c r="A316" s="160">
        <v>121</v>
      </c>
      <c r="B316" s="130" t="s">
        <v>2683</v>
      </c>
      <c r="C316" s="131">
        <v>18</v>
      </c>
      <c r="D316" s="132" t="s">
        <v>1982</v>
      </c>
      <c r="E316" s="130" t="s">
        <v>1446</v>
      </c>
      <c r="F316" s="133" t="s">
        <v>1983</v>
      </c>
      <c r="G316" s="134" t="s">
        <v>1984</v>
      </c>
      <c r="H316" s="135" t="s">
        <v>1985</v>
      </c>
      <c r="I316" s="173">
        <v>43405</v>
      </c>
    </row>
    <row r="317" spans="1:9" ht="18" customHeight="1">
      <c r="A317" s="160">
        <v>122</v>
      </c>
      <c r="B317" s="130" t="s">
        <v>2684</v>
      </c>
      <c r="C317" s="131">
        <v>37</v>
      </c>
      <c r="D317" s="132" t="s">
        <v>1982</v>
      </c>
      <c r="E317" s="130" t="s">
        <v>636</v>
      </c>
      <c r="F317" s="133" t="s">
        <v>1986</v>
      </c>
      <c r="G317" s="134" t="s">
        <v>1987</v>
      </c>
      <c r="H317" s="135" t="s">
        <v>1985</v>
      </c>
      <c r="I317" s="173">
        <v>43405</v>
      </c>
    </row>
    <row r="318" spans="1:9" ht="18" customHeight="1">
      <c r="A318" s="160">
        <v>123</v>
      </c>
      <c r="B318" s="130" t="s">
        <v>2685</v>
      </c>
      <c r="C318" s="131">
        <v>65</v>
      </c>
      <c r="D318" s="132" t="s">
        <v>1982</v>
      </c>
      <c r="E318" s="130" t="s">
        <v>1988</v>
      </c>
      <c r="F318" s="133" t="s">
        <v>2699</v>
      </c>
      <c r="G318" s="134" t="s">
        <v>2700</v>
      </c>
      <c r="H318" s="135" t="s">
        <v>1985</v>
      </c>
      <c r="I318" s="173">
        <v>43405</v>
      </c>
    </row>
    <row r="319" spans="1:9" ht="18" customHeight="1">
      <c r="A319" s="160">
        <v>124</v>
      </c>
      <c r="B319" s="130" t="s">
        <v>1989</v>
      </c>
      <c r="C319" s="131">
        <v>23</v>
      </c>
      <c r="D319" s="132" t="s">
        <v>1753</v>
      </c>
      <c r="E319" s="130" t="s">
        <v>2972</v>
      </c>
      <c r="F319" s="133" t="s">
        <v>1990</v>
      </c>
      <c r="G319" s="134" t="s">
        <v>1991</v>
      </c>
      <c r="H319" s="135" t="s">
        <v>2523</v>
      </c>
      <c r="I319" s="173">
        <v>43405</v>
      </c>
    </row>
    <row r="320" spans="1:9" ht="18" customHeight="1">
      <c r="A320" s="160">
        <v>125</v>
      </c>
      <c r="B320" s="130" t="s">
        <v>1992</v>
      </c>
      <c r="C320" s="131">
        <v>30</v>
      </c>
      <c r="D320" s="132" t="s">
        <v>1993</v>
      </c>
      <c r="E320" s="130" t="s">
        <v>1994</v>
      </c>
      <c r="F320" s="133" t="s">
        <v>2524</v>
      </c>
      <c r="G320" s="134" t="s">
        <v>1995</v>
      </c>
      <c r="H320" s="135" t="s">
        <v>2525</v>
      </c>
      <c r="I320" s="173">
        <v>42430</v>
      </c>
    </row>
    <row r="321" spans="1:9" ht="18" customHeight="1">
      <c r="A321" s="160">
        <v>126</v>
      </c>
      <c r="B321" s="130" t="s">
        <v>1996</v>
      </c>
      <c r="C321" s="131">
        <v>31</v>
      </c>
      <c r="D321" s="132" t="s">
        <v>1721</v>
      </c>
      <c r="E321" s="130" t="s">
        <v>2973</v>
      </c>
      <c r="F321" s="133" t="s">
        <v>1997</v>
      </c>
      <c r="G321" s="134" t="s">
        <v>1998</v>
      </c>
      <c r="H321" s="135" t="s">
        <v>2526</v>
      </c>
      <c r="I321" s="173">
        <v>43497</v>
      </c>
    </row>
    <row r="322" spans="1:9" ht="18" customHeight="1">
      <c r="A322" s="160">
        <v>127</v>
      </c>
      <c r="B322" s="130" t="s">
        <v>2527</v>
      </c>
      <c r="C322" s="131">
        <v>12</v>
      </c>
      <c r="D322" s="132" t="s">
        <v>1805</v>
      </c>
      <c r="E322" s="130" t="s">
        <v>2974</v>
      </c>
      <c r="F322" s="133" t="s">
        <v>1999</v>
      </c>
      <c r="G322" s="134" t="s">
        <v>2000</v>
      </c>
      <c r="H322" s="135" t="s">
        <v>2528</v>
      </c>
      <c r="I322" s="173">
        <v>43580</v>
      </c>
    </row>
    <row r="323" spans="1:9" ht="18" customHeight="1">
      <c r="A323" s="160">
        <v>128</v>
      </c>
      <c r="B323" s="130" t="s">
        <v>2529</v>
      </c>
      <c r="C323" s="131">
        <v>29</v>
      </c>
      <c r="D323" s="132" t="s">
        <v>1578</v>
      </c>
      <c r="E323" s="130" t="s">
        <v>2975</v>
      </c>
      <c r="F323" s="133" t="s">
        <v>2530</v>
      </c>
      <c r="G323" s="134" t="s">
        <v>2531</v>
      </c>
      <c r="H323" s="135" t="s">
        <v>2532</v>
      </c>
      <c r="I323" s="173">
        <v>43586</v>
      </c>
    </row>
    <row r="324" spans="1:9" ht="18" customHeight="1">
      <c r="A324" s="160">
        <v>129</v>
      </c>
      <c r="B324" s="130" t="s">
        <v>2701</v>
      </c>
      <c r="C324" s="131">
        <v>9</v>
      </c>
      <c r="D324" s="132" t="s">
        <v>1721</v>
      </c>
      <c r="E324" s="130" t="s">
        <v>2976</v>
      </c>
      <c r="F324" s="133" t="s">
        <v>2001</v>
      </c>
      <c r="G324" s="134" t="s">
        <v>2002</v>
      </c>
      <c r="H324" s="135" t="s">
        <v>2533</v>
      </c>
      <c r="I324" s="173">
        <v>43600</v>
      </c>
    </row>
    <row r="325" spans="1:9" ht="18" customHeight="1">
      <c r="A325" s="160">
        <v>130</v>
      </c>
      <c r="B325" s="130" t="s">
        <v>1541</v>
      </c>
      <c r="C325" s="131">
        <v>27</v>
      </c>
      <c r="D325" s="132" t="s">
        <v>1761</v>
      </c>
      <c r="E325" s="130" t="s">
        <v>2977</v>
      </c>
      <c r="F325" s="133" t="s">
        <v>2003</v>
      </c>
      <c r="G325" s="134" t="s">
        <v>2004</v>
      </c>
      <c r="H325" s="135" t="s">
        <v>2520</v>
      </c>
      <c r="I325" s="173">
        <v>43647</v>
      </c>
    </row>
    <row r="326" spans="1:9" ht="18" customHeight="1">
      <c r="A326" s="160">
        <v>131</v>
      </c>
      <c r="B326" s="130" t="s">
        <v>2005</v>
      </c>
      <c r="C326" s="131">
        <v>21</v>
      </c>
      <c r="D326" s="132" t="s">
        <v>1851</v>
      </c>
      <c r="E326" s="130" t="s">
        <v>2978</v>
      </c>
      <c r="F326" s="133" t="s">
        <v>2006</v>
      </c>
      <c r="G326" s="134" t="s">
        <v>2006</v>
      </c>
      <c r="H326" s="135" t="s">
        <v>2480</v>
      </c>
      <c r="I326" s="173">
        <v>43709</v>
      </c>
    </row>
    <row r="327" spans="1:9" ht="18" customHeight="1">
      <c r="A327" s="160">
        <v>132</v>
      </c>
      <c r="B327" s="130" t="s">
        <v>2702</v>
      </c>
      <c r="C327" s="131">
        <v>14</v>
      </c>
      <c r="D327" s="132" t="s">
        <v>1908</v>
      </c>
      <c r="E327" s="130" t="s">
        <v>2979</v>
      </c>
      <c r="F327" s="133" t="s">
        <v>2007</v>
      </c>
      <c r="G327" s="134" t="s">
        <v>2008</v>
      </c>
      <c r="H327" s="135" t="s">
        <v>1460</v>
      </c>
      <c r="I327" s="173">
        <v>43752</v>
      </c>
    </row>
    <row r="328" spans="1:9" ht="18" customHeight="1">
      <c r="A328" s="160">
        <v>133</v>
      </c>
      <c r="B328" s="130" t="s">
        <v>2703</v>
      </c>
      <c r="C328" s="131">
        <v>31</v>
      </c>
      <c r="D328" s="132" t="s">
        <v>1724</v>
      </c>
      <c r="E328" s="130" t="s">
        <v>2980</v>
      </c>
      <c r="F328" s="133" t="s">
        <v>2009</v>
      </c>
      <c r="G328" s="134" t="s">
        <v>2010</v>
      </c>
      <c r="H328" s="135" t="s">
        <v>2534</v>
      </c>
      <c r="I328" s="173">
        <v>43757</v>
      </c>
    </row>
    <row r="329" spans="1:9" ht="18" customHeight="1">
      <c r="A329" s="160">
        <v>134</v>
      </c>
      <c r="B329" s="130" t="s">
        <v>2704</v>
      </c>
      <c r="C329" s="131">
        <v>22</v>
      </c>
      <c r="D329" s="132" t="s">
        <v>1951</v>
      </c>
      <c r="E329" s="130" t="s">
        <v>2981</v>
      </c>
      <c r="F329" s="133" t="s">
        <v>2705</v>
      </c>
      <c r="G329" s="134" t="s">
        <v>2706</v>
      </c>
      <c r="H329" s="135" t="s">
        <v>2518</v>
      </c>
      <c r="I329" s="173">
        <v>43943</v>
      </c>
    </row>
    <row r="330" spans="1:9" ht="18" customHeight="1">
      <c r="A330" s="160">
        <v>135</v>
      </c>
      <c r="B330" s="130" t="s">
        <v>2707</v>
      </c>
      <c r="C330" s="131">
        <v>20</v>
      </c>
      <c r="D330" s="132" t="s">
        <v>2011</v>
      </c>
      <c r="E330" s="130" t="s">
        <v>2982</v>
      </c>
      <c r="F330" s="133" t="s">
        <v>2708</v>
      </c>
      <c r="G330" s="134" t="s">
        <v>2709</v>
      </c>
      <c r="H330" s="135" t="s">
        <v>2710</v>
      </c>
      <c r="I330" s="173">
        <v>42461</v>
      </c>
    </row>
    <row r="331" spans="1:9" ht="18" customHeight="1">
      <c r="A331" s="160">
        <v>136</v>
      </c>
      <c r="B331" s="130" t="s">
        <v>2711</v>
      </c>
      <c r="C331" s="131">
        <v>16</v>
      </c>
      <c r="D331" s="132" t="s">
        <v>2012</v>
      </c>
      <c r="E331" s="130" t="s">
        <v>2983</v>
      </c>
      <c r="F331" s="133" t="s">
        <v>2712</v>
      </c>
      <c r="G331" s="134" t="s">
        <v>2713</v>
      </c>
      <c r="H331" s="135" t="s">
        <v>1454</v>
      </c>
      <c r="I331" s="173">
        <v>43952</v>
      </c>
    </row>
    <row r="332" spans="1:9" ht="18" customHeight="1">
      <c r="A332" s="160">
        <v>137</v>
      </c>
      <c r="B332" s="130" t="s">
        <v>2714</v>
      </c>
      <c r="C332" s="131">
        <v>30</v>
      </c>
      <c r="D332" s="132" t="s">
        <v>1753</v>
      </c>
      <c r="E332" s="130" t="s">
        <v>2984</v>
      </c>
      <c r="F332" s="133" t="s">
        <v>2715</v>
      </c>
      <c r="G332" s="134" t="s">
        <v>2716</v>
      </c>
      <c r="H332" s="135" t="s">
        <v>2717</v>
      </c>
      <c r="I332" s="173">
        <v>44053</v>
      </c>
    </row>
    <row r="333" spans="1:9" ht="18" customHeight="1">
      <c r="A333" s="160">
        <v>138</v>
      </c>
      <c r="B333" s="130" t="s">
        <v>2718</v>
      </c>
      <c r="C333" s="131">
        <v>18</v>
      </c>
      <c r="D333" s="132" t="s">
        <v>1741</v>
      </c>
      <c r="E333" s="130" t="s">
        <v>2985</v>
      </c>
      <c r="F333" s="133" t="s">
        <v>2719</v>
      </c>
      <c r="G333" s="134" t="s">
        <v>2720</v>
      </c>
      <c r="H333" s="135" t="s">
        <v>2514</v>
      </c>
      <c r="I333" s="173">
        <v>44075</v>
      </c>
    </row>
    <row r="334" spans="1:9" ht="18" customHeight="1">
      <c r="A334" s="160">
        <v>139</v>
      </c>
      <c r="B334" s="130" t="s">
        <v>2721</v>
      </c>
      <c r="C334" s="131">
        <v>18</v>
      </c>
      <c r="D334" s="132" t="s">
        <v>1741</v>
      </c>
      <c r="E334" s="130" t="s">
        <v>2986</v>
      </c>
      <c r="F334" s="133" t="s">
        <v>2722</v>
      </c>
      <c r="G334" s="134" t="s">
        <v>2723</v>
      </c>
      <c r="H334" s="135" t="s">
        <v>2724</v>
      </c>
      <c r="I334" s="173">
        <v>44100</v>
      </c>
    </row>
    <row r="335" spans="1:9" ht="18" customHeight="1">
      <c r="A335" s="160">
        <v>140</v>
      </c>
      <c r="B335" s="130" t="s">
        <v>2725</v>
      </c>
      <c r="C335" s="131">
        <v>6</v>
      </c>
      <c r="D335" s="132" t="s">
        <v>1798</v>
      </c>
      <c r="E335" s="130" t="s">
        <v>2987</v>
      </c>
      <c r="F335" s="133" t="s">
        <v>1799</v>
      </c>
      <c r="G335" s="134" t="s">
        <v>1800</v>
      </c>
      <c r="H335" s="135" t="s">
        <v>2726</v>
      </c>
      <c r="I335" s="173">
        <v>41401</v>
      </c>
    </row>
    <row r="336" spans="1:9" ht="18" customHeight="1">
      <c r="A336" s="160">
        <v>141</v>
      </c>
      <c r="B336" s="130" t="s">
        <v>2727</v>
      </c>
      <c r="C336" s="131">
        <v>45</v>
      </c>
      <c r="D336" s="132" t="s">
        <v>1724</v>
      </c>
      <c r="E336" s="130" t="s">
        <v>2988</v>
      </c>
      <c r="F336" s="133" t="s">
        <v>2728</v>
      </c>
      <c r="G336" s="134" t="s">
        <v>2729</v>
      </c>
      <c r="H336" s="135" t="s">
        <v>2730</v>
      </c>
      <c r="I336" s="173">
        <v>44105</v>
      </c>
    </row>
    <row r="337" spans="1:9" ht="18" customHeight="1">
      <c r="A337" s="160">
        <v>142</v>
      </c>
      <c r="B337" s="130" t="s">
        <v>2731</v>
      </c>
      <c r="C337" s="131">
        <v>8</v>
      </c>
      <c r="D337" s="132" t="s">
        <v>1805</v>
      </c>
      <c r="E337" s="130" t="s">
        <v>2989</v>
      </c>
      <c r="F337" s="133" t="s">
        <v>2732</v>
      </c>
      <c r="G337" s="134" t="s">
        <v>2733</v>
      </c>
      <c r="H337" s="135" t="s">
        <v>2734</v>
      </c>
      <c r="I337" s="173">
        <v>44109</v>
      </c>
    </row>
    <row r="338" spans="1:9" ht="18" customHeight="1">
      <c r="A338" s="160">
        <v>143</v>
      </c>
      <c r="B338" s="130" t="s">
        <v>2735</v>
      </c>
      <c r="C338" s="131">
        <v>18</v>
      </c>
      <c r="D338" s="132" t="s">
        <v>2736</v>
      </c>
      <c r="E338" s="130" t="s">
        <v>2990</v>
      </c>
      <c r="F338" s="133" t="s">
        <v>2737</v>
      </c>
      <c r="G338" s="134" t="s">
        <v>2738</v>
      </c>
      <c r="H338" s="135" t="s">
        <v>2739</v>
      </c>
      <c r="I338" s="173">
        <v>44132</v>
      </c>
    </row>
    <row r="339" spans="1:9" ht="18" customHeight="1">
      <c r="A339" s="160">
        <v>144</v>
      </c>
      <c r="B339" s="130" t="s">
        <v>2740</v>
      </c>
      <c r="C339" s="131">
        <v>11</v>
      </c>
      <c r="D339" s="132" t="s">
        <v>1795</v>
      </c>
      <c r="E339" s="130" t="s">
        <v>2991</v>
      </c>
      <c r="F339" s="133" t="s">
        <v>2741</v>
      </c>
      <c r="G339" s="134" t="s">
        <v>2741</v>
      </c>
      <c r="H339" s="135" t="s">
        <v>2742</v>
      </c>
      <c r="I339" s="173">
        <v>43633</v>
      </c>
    </row>
    <row r="340" spans="1:9" ht="18" customHeight="1">
      <c r="A340" s="160">
        <v>145</v>
      </c>
      <c r="B340" s="130" t="s">
        <v>2743</v>
      </c>
      <c r="C340" s="131">
        <v>32</v>
      </c>
      <c r="D340" s="132" t="s">
        <v>1951</v>
      </c>
      <c r="E340" s="130" t="s">
        <v>2992</v>
      </c>
      <c r="F340" s="133" t="s">
        <v>2744</v>
      </c>
      <c r="G340" s="134" t="s">
        <v>2745</v>
      </c>
      <c r="H340" s="135" t="s">
        <v>2746</v>
      </c>
      <c r="I340" s="173">
        <v>44287</v>
      </c>
    </row>
    <row r="341" spans="1:9" ht="18" customHeight="1">
      <c r="A341" s="160">
        <v>146</v>
      </c>
      <c r="B341" s="130" t="s">
        <v>2747</v>
      </c>
      <c r="C341" s="131">
        <v>10</v>
      </c>
      <c r="D341" s="132" t="s">
        <v>2748</v>
      </c>
      <c r="E341" s="130" t="s">
        <v>2993</v>
      </c>
      <c r="F341" s="133" t="s">
        <v>2749</v>
      </c>
      <c r="G341" s="134" t="s">
        <v>2750</v>
      </c>
      <c r="H341" s="135" t="s">
        <v>2751</v>
      </c>
      <c r="I341" s="173">
        <v>44326</v>
      </c>
    </row>
    <row r="342" spans="1:9" ht="18" customHeight="1">
      <c r="A342" s="160">
        <v>147</v>
      </c>
      <c r="B342" s="130" t="s">
        <v>2752</v>
      </c>
      <c r="C342" s="131">
        <v>18</v>
      </c>
      <c r="D342" s="132" t="s">
        <v>1721</v>
      </c>
      <c r="E342" s="130" t="s">
        <v>2994</v>
      </c>
      <c r="F342" s="133" t="s">
        <v>2753</v>
      </c>
      <c r="G342" s="134" t="s">
        <v>2754</v>
      </c>
      <c r="H342" s="135" t="s">
        <v>2755</v>
      </c>
      <c r="I342" s="173">
        <v>44613</v>
      </c>
    </row>
    <row r="343" spans="1:9" ht="18" customHeight="1">
      <c r="A343" s="160">
        <v>148</v>
      </c>
      <c r="B343" s="130" t="s">
        <v>2756</v>
      </c>
      <c r="C343" s="131">
        <v>49</v>
      </c>
      <c r="D343" s="132" t="s">
        <v>2757</v>
      </c>
      <c r="E343" s="130" t="s">
        <v>2995</v>
      </c>
      <c r="F343" s="133" t="s">
        <v>2758</v>
      </c>
      <c r="G343" s="134" t="s">
        <v>2759</v>
      </c>
      <c r="H343" s="135" t="s">
        <v>2520</v>
      </c>
      <c r="I343" s="173">
        <v>44652</v>
      </c>
    </row>
    <row r="344" spans="1:9" ht="18" customHeight="1">
      <c r="A344" s="160">
        <v>149</v>
      </c>
      <c r="B344" s="130" t="s">
        <v>2760</v>
      </c>
      <c r="C344" s="131">
        <v>31</v>
      </c>
      <c r="D344" s="132" t="s">
        <v>2761</v>
      </c>
      <c r="E344" s="130" t="s">
        <v>2996</v>
      </c>
      <c r="F344" s="133" t="s">
        <v>2762</v>
      </c>
      <c r="G344" s="134" t="s">
        <v>2763</v>
      </c>
      <c r="H344" s="135" t="s">
        <v>2764</v>
      </c>
      <c r="I344" s="173">
        <v>44678</v>
      </c>
    </row>
    <row r="345" spans="1:9" ht="18" customHeight="1">
      <c r="A345" s="160">
        <v>150</v>
      </c>
      <c r="B345" s="130" t="s">
        <v>2765</v>
      </c>
      <c r="C345" s="131">
        <v>124</v>
      </c>
      <c r="D345" s="132" t="s">
        <v>2766</v>
      </c>
      <c r="E345" s="130" t="s">
        <v>2997</v>
      </c>
      <c r="F345" s="133" t="s">
        <v>2767</v>
      </c>
      <c r="G345" s="134" t="s">
        <v>2768</v>
      </c>
      <c r="H345" s="135" t="s">
        <v>1462</v>
      </c>
      <c r="I345" s="173">
        <v>44743</v>
      </c>
    </row>
    <row r="346" spans="1:9" ht="18" customHeight="1">
      <c r="A346" s="160">
        <v>151</v>
      </c>
      <c r="B346" s="130" t="s">
        <v>2769</v>
      </c>
      <c r="C346" s="131">
        <v>5</v>
      </c>
      <c r="D346" s="132" t="s">
        <v>1777</v>
      </c>
      <c r="E346" s="130" t="s">
        <v>2998</v>
      </c>
      <c r="F346" s="133" t="s">
        <v>1778</v>
      </c>
      <c r="G346" s="134" t="s">
        <v>1779</v>
      </c>
      <c r="H346" s="135" t="s">
        <v>2770</v>
      </c>
      <c r="I346" s="173">
        <v>44774</v>
      </c>
    </row>
    <row r="347" spans="1:9" s="180" customFormat="1" ht="18" customHeight="1">
      <c r="A347" s="160">
        <v>152</v>
      </c>
      <c r="B347" s="130" t="s">
        <v>2771</v>
      </c>
      <c r="C347" s="131">
        <v>30</v>
      </c>
      <c r="D347" s="132" t="s">
        <v>1949</v>
      </c>
      <c r="E347" s="130" t="s">
        <v>2999</v>
      </c>
      <c r="F347" s="133" t="s">
        <v>2772</v>
      </c>
      <c r="G347" s="134" t="s">
        <v>2773</v>
      </c>
      <c r="H347" s="135" t="s">
        <v>2774</v>
      </c>
      <c r="I347" s="173">
        <v>44781</v>
      </c>
    </row>
    <row r="348" spans="1:9" s="180" customFormat="1" ht="18" customHeight="1">
      <c r="A348" s="160">
        <v>153</v>
      </c>
      <c r="B348" s="177" t="s">
        <v>3000</v>
      </c>
      <c r="C348" s="131">
        <v>26</v>
      </c>
      <c r="D348" s="176" t="s">
        <v>1871</v>
      </c>
      <c r="E348" s="130" t="s">
        <v>3001</v>
      </c>
      <c r="F348" s="176" t="s">
        <v>3002</v>
      </c>
      <c r="G348" s="178" t="s">
        <v>3003</v>
      </c>
      <c r="H348" s="179" t="s">
        <v>3004</v>
      </c>
      <c r="I348" s="182">
        <v>45017</v>
      </c>
    </row>
    <row r="349" spans="1:9" s="180" customFormat="1" ht="18" customHeight="1">
      <c r="A349" s="160">
        <v>154</v>
      </c>
      <c r="B349" s="177" t="s">
        <v>3005</v>
      </c>
      <c r="C349" s="131">
        <v>42</v>
      </c>
      <c r="D349" s="176" t="s">
        <v>1706</v>
      </c>
      <c r="E349" s="130" t="s">
        <v>3006</v>
      </c>
      <c r="F349" s="176" t="s">
        <v>3007</v>
      </c>
      <c r="G349" s="178" t="s">
        <v>3008</v>
      </c>
      <c r="H349" s="179" t="s">
        <v>3009</v>
      </c>
      <c r="I349" s="182">
        <v>45063</v>
      </c>
    </row>
    <row r="350" spans="1:9" ht="18" customHeight="1">
      <c r="A350" s="160">
        <v>155</v>
      </c>
      <c r="B350" s="177" t="s">
        <v>3010</v>
      </c>
      <c r="C350" s="131">
        <v>25</v>
      </c>
      <c r="D350" s="176" t="s">
        <v>3011</v>
      </c>
      <c r="E350" s="130" t="s">
        <v>3012</v>
      </c>
      <c r="F350" s="176" t="s">
        <v>3013</v>
      </c>
      <c r="G350" s="178" t="s">
        <v>3014</v>
      </c>
      <c r="H350" s="179" t="s">
        <v>3015</v>
      </c>
      <c r="I350" s="182">
        <v>45200</v>
      </c>
    </row>
    <row r="351" spans="1:9" ht="18" customHeight="1">
      <c r="A351" s="160">
        <v>156</v>
      </c>
      <c r="B351" s="130" t="s">
        <v>2536</v>
      </c>
      <c r="C351" s="131">
        <v>10</v>
      </c>
      <c r="D351" s="132" t="s">
        <v>2013</v>
      </c>
      <c r="E351" s="130" t="s">
        <v>914</v>
      </c>
      <c r="F351" s="133" t="s">
        <v>2014</v>
      </c>
      <c r="G351" s="134" t="s">
        <v>2015</v>
      </c>
      <c r="H351" s="135" t="s">
        <v>1480</v>
      </c>
      <c r="I351" s="173">
        <v>42753</v>
      </c>
    </row>
    <row r="352" spans="1:9" ht="18" customHeight="1">
      <c r="A352" s="160">
        <v>157</v>
      </c>
      <c r="B352" s="130" t="s">
        <v>2537</v>
      </c>
      <c r="C352" s="131">
        <v>46</v>
      </c>
      <c r="D352" s="132" t="s">
        <v>2016</v>
      </c>
      <c r="E352" s="130" t="s">
        <v>1362</v>
      </c>
      <c r="F352" s="133" t="s">
        <v>2017</v>
      </c>
      <c r="G352" s="134" t="s">
        <v>2018</v>
      </c>
      <c r="H352" s="135" t="s">
        <v>1310</v>
      </c>
      <c r="I352" s="173">
        <v>41548</v>
      </c>
    </row>
    <row r="353" spans="1:9" ht="18" customHeight="1">
      <c r="A353" s="160">
        <v>158</v>
      </c>
      <c r="B353" s="130" t="s">
        <v>2775</v>
      </c>
      <c r="C353" s="131">
        <v>31</v>
      </c>
      <c r="D353" s="132" t="s">
        <v>2019</v>
      </c>
      <c r="E353" s="130" t="s">
        <v>2776</v>
      </c>
      <c r="F353" s="133" t="s">
        <v>2777</v>
      </c>
      <c r="G353" s="134" t="s">
        <v>2778</v>
      </c>
      <c r="H353" s="135" t="s">
        <v>2779</v>
      </c>
      <c r="I353" s="173">
        <v>42675</v>
      </c>
    </row>
    <row r="354" spans="1:9" ht="18" customHeight="1">
      <c r="A354" s="160">
        <v>159</v>
      </c>
      <c r="B354" s="130" t="s">
        <v>2780</v>
      </c>
      <c r="C354" s="131">
        <v>22</v>
      </c>
      <c r="D354" s="132" t="s">
        <v>2020</v>
      </c>
      <c r="E354" s="130" t="s">
        <v>2781</v>
      </c>
      <c r="F354" s="133" t="s">
        <v>2021</v>
      </c>
      <c r="G354" s="134" t="s">
        <v>2022</v>
      </c>
      <c r="H354" s="135" t="s">
        <v>2551</v>
      </c>
      <c r="I354" s="173">
        <v>42741</v>
      </c>
    </row>
    <row r="355" spans="1:9" ht="18" customHeight="1">
      <c r="A355" s="160">
        <v>160</v>
      </c>
      <c r="B355" s="130" t="s">
        <v>2782</v>
      </c>
      <c r="C355" s="131">
        <v>28</v>
      </c>
      <c r="D355" s="132" t="s">
        <v>2016</v>
      </c>
      <c r="E355" s="130" t="s">
        <v>2783</v>
      </c>
      <c r="F355" s="133" t="s">
        <v>2023</v>
      </c>
      <c r="G355" s="134" t="s">
        <v>2024</v>
      </c>
      <c r="H355" s="135" t="s">
        <v>1542</v>
      </c>
      <c r="I355" s="173">
        <v>43617</v>
      </c>
    </row>
    <row r="356" spans="1:9" ht="18" customHeight="1">
      <c r="A356" s="160">
        <v>161</v>
      </c>
      <c r="B356" s="130" t="s">
        <v>2538</v>
      </c>
      <c r="C356" s="131">
        <v>20</v>
      </c>
      <c r="D356" s="132" t="s">
        <v>2539</v>
      </c>
      <c r="E356" s="130" t="s">
        <v>2540</v>
      </c>
      <c r="F356" s="133" t="s">
        <v>2541</v>
      </c>
      <c r="G356" s="134" t="s">
        <v>2542</v>
      </c>
      <c r="H356" s="135" t="s">
        <v>2543</v>
      </c>
      <c r="I356" s="173">
        <v>44287</v>
      </c>
    </row>
    <row r="357" spans="1:9" s="180" customFormat="1" ht="18" customHeight="1">
      <c r="A357" s="160">
        <v>162</v>
      </c>
      <c r="B357" s="130" t="s">
        <v>1543</v>
      </c>
      <c r="C357" s="131">
        <v>11</v>
      </c>
      <c r="D357" s="132" t="s">
        <v>2025</v>
      </c>
      <c r="E357" s="130" t="s">
        <v>682</v>
      </c>
      <c r="F357" s="133" t="s">
        <v>2026</v>
      </c>
      <c r="G357" s="134" t="s">
        <v>2026</v>
      </c>
      <c r="H357" s="135" t="s">
        <v>1544</v>
      </c>
      <c r="I357" s="173">
        <v>40739</v>
      </c>
    </row>
    <row r="358" spans="1:9" ht="18" customHeight="1">
      <c r="A358" s="160">
        <v>163</v>
      </c>
      <c r="B358" s="130" t="s">
        <v>3016</v>
      </c>
      <c r="C358" s="131">
        <v>9</v>
      </c>
      <c r="D358" s="132" t="s">
        <v>2025</v>
      </c>
      <c r="E358" s="130" t="s">
        <v>3017</v>
      </c>
      <c r="F358" s="133" t="s">
        <v>3018</v>
      </c>
      <c r="G358" s="134" t="s">
        <v>3019</v>
      </c>
      <c r="H358" s="135" t="s">
        <v>3020</v>
      </c>
      <c r="I358" s="173">
        <v>45047</v>
      </c>
    </row>
    <row r="359" spans="1:9" ht="18" customHeight="1">
      <c r="A359" s="160">
        <v>164</v>
      </c>
      <c r="B359" s="130" t="s">
        <v>723</v>
      </c>
      <c r="C359" s="131">
        <v>20</v>
      </c>
      <c r="D359" s="132" t="s">
        <v>2027</v>
      </c>
      <c r="E359" s="130" t="s">
        <v>848</v>
      </c>
      <c r="F359" s="133" t="s">
        <v>2028</v>
      </c>
      <c r="G359" s="134" t="s">
        <v>2029</v>
      </c>
      <c r="H359" s="135" t="s">
        <v>769</v>
      </c>
      <c r="I359" s="173">
        <v>39787</v>
      </c>
    </row>
    <row r="360" spans="1:9" ht="18" customHeight="1">
      <c r="A360" s="160">
        <v>165</v>
      </c>
      <c r="B360" s="130" t="s">
        <v>2784</v>
      </c>
      <c r="C360" s="131">
        <v>12</v>
      </c>
      <c r="D360" s="132" t="s">
        <v>1302</v>
      </c>
      <c r="E360" s="130" t="s">
        <v>2785</v>
      </c>
      <c r="F360" s="133" t="s">
        <v>2030</v>
      </c>
      <c r="G360" s="134" t="s">
        <v>2030</v>
      </c>
      <c r="H360" s="135" t="s">
        <v>2786</v>
      </c>
      <c r="I360" s="173">
        <v>42705</v>
      </c>
    </row>
    <row r="361" spans="1:9" ht="18" customHeight="1">
      <c r="A361" s="160">
        <v>166</v>
      </c>
      <c r="B361" s="130" t="s">
        <v>1034</v>
      </c>
      <c r="C361" s="131">
        <v>10</v>
      </c>
      <c r="D361" s="132" t="s">
        <v>2031</v>
      </c>
      <c r="E361" s="130" t="s">
        <v>1479</v>
      </c>
      <c r="F361" s="133" t="s">
        <v>2032</v>
      </c>
      <c r="G361" s="134" t="s">
        <v>2033</v>
      </c>
      <c r="H361" s="135" t="s">
        <v>1035</v>
      </c>
      <c r="I361" s="173">
        <v>41365</v>
      </c>
    </row>
    <row r="362" spans="1:9" ht="18" customHeight="1">
      <c r="A362" s="160">
        <v>167</v>
      </c>
      <c r="B362" s="130" t="s">
        <v>664</v>
      </c>
      <c r="C362" s="131">
        <v>12</v>
      </c>
      <c r="D362" s="132" t="s">
        <v>2034</v>
      </c>
      <c r="E362" s="130" t="s">
        <v>665</v>
      </c>
      <c r="F362" s="133" t="s">
        <v>2035</v>
      </c>
      <c r="G362" s="134" t="s">
        <v>2033</v>
      </c>
      <c r="H362" s="135" t="s">
        <v>666</v>
      </c>
      <c r="I362" s="173">
        <v>40452</v>
      </c>
    </row>
    <row r="363" spans="1:9" ht="18" customHeight="1">
      <c r="A363" s="160">
        <v>168</v>
      </c>
      <c r="B363" s="130" t="s">
        <v>1093</v>
      </c>
      <c r="C363" s="131">
        <v>14</v>
      </c>
      <c r="D363" s="132" t="s">
        <v>2036</v>
      </c>
      <c r="E363" s="130" t="s">
        <v>912</v>
      </c>
      <c r="F363" s="133" t="s">
        <v>2037</v>
      </c>
      <c r="G363" s="134" t="s">
        <v>2038</v>
      </c>
      <c r="H363" s="135" t="s">
        <v>913</v>
      </c>
      <c r="I363" s="173">
        <v>40878</v>
      </c>
    </row>
    <row r="364" spans="1:9" ht="18" customHeight="1">
      <c r="A364" s="160">
        <v>169</v>
      </c>
      <c r="B364" s="130" t="s">
        <v>1545</v>
      </c>
      <c r="C364" s="131">
        <v>21</v>
      </c>
      <c r="D364" s="132" t="s">
        <v>2787</v>
      </c>
      <c r="E364" s="130" t="s">
        <v>2788</v>
      </c>
      <c r="F364" s="133" t="s">
        <v>2039</v>
      </c>
      <c r="G364" s="134" t="s">
        <v>2040</v>
      </c>
      <c r="H364" s="135" t="s">
        <v>2789</v>
      </c>
      <c r="I364" s="173">
        <v>43600</v>
      </c>
    </row>
    <row r="365" spans="1:9" ht="18" customHeight="1">
      <c r="A365" s="160">
        <v>170</v>
      </c>
      <c r="B365" s="130" t="s">
        <v>1546</v>
      </c>
      <c r="C365" s="131">
        <v>18</v>
      </c>
      <c r="D365" s="132" t="s">
        <v>1302</v>
      </c>
      <c r="E365" s="130" t="s">
        <v>2790</v>
      </c>
      <c r="F365" s="133" t="s">
        <v>2041</v>
      </c>
      <c r="G365" s="134" t="s">
        <v>2042</v>
      </c>
      <c r="H365" s="135" t="s">
        <v>2791</v>
      </c>
      <c r="I365" s="173">
        <v>43617</v>
      </c>
    </row>
    <row r="366" spans="1:9" ht="18" customHeight="1">
      <c r="A366" s="160">
        <v>171</v>
      </c>
      <c r="B366" s="130" t="s">
        <v>591</v>
      </c>
      <c r="C366" s="131">
        <v>7</v>
      </c>
      <c r="D366" s="132" t="s">
        <v>2544</v>
      </c>
      <c r="E366" s="130" t="s">
        <v>1547</v>
      </c>
      <c r="F366" s="133" t="s">
        <v>2043</v>
      </c>
      <c r="G366" s="134" t="s">
        <v>2044</v>
      </c>
      <c r="H366" s="135" t="s">
        <v>1548</v>
      </c>
      <c r="I366" s="173">
        <v>43511</v>
      </c>
    </row>
    <row r="367" spans="1:9" ht="18" customHeight="1">
      <c r="A367" s="160">
        <v>172</v>
      </c>
      <c r="B367" s="130" t="s">
        <v>1045</v>
      </c>
      <c r="C367" s="131">
        <v>5</v>
      </c>
      <c r="D367" s="132" t="s">
        <v>2045</v>
      </c>
      <c r="E367" s="130" t="s">
        <v>1525</v>
      </c>
      <c r="F367" s="133" t="s">
        <v>2046</v>
      </c>
      <c r="G367" s="134" t="s">
        <v>2047</v>
      </c>
      <c r="H367" s="135" t="s">
        <v>1046</v>
      </c>
      <c r="I367" s="173">
        <v>41244</v>
      </c>
    </row>
    <row r="368" spans="1:9" ht="18" customHeight="1">
      <c r="A368" s="160">
        <v>173</v>
      </c>
      <c r="B368" s="130" t="s">
        <v>521</v>
      </c>
      <c r="C368" s="131">
        <v>30</v>
      </c>
      <c r="D368" s="132" t="s">
        <v>2048</v>
      </c>
      <c r="E368" s="130" t="s">
        <v>853</v>
      </c>
      <c r="F368" s="133" t="s">
        <v>2049</v>
      </c>
      <c r="G368" s="134" t="s">
        <v>2050</v>
      </c>
      <c r="H368" s="135" t="s">
        <v>522</v>
      </c>
      <c r="I368" s="173">
        <v>39881</v>
      </c>
    </row>
    <row r="369" spans="1:9" ht="18" customHeight="1">
      <c r="A369" s="160">
        <v>174</v>
      </c>
      <c r="B369" s="130" t="s">
        <v>1323</v>
      </c>
      <c r="C369" s="131">
        <v>10</v>
      </c>
      <c r="D369" s="132" t="s">
        <v>2048</v>
      </c>
      <c r="E369" s="130" t="s">
        <v>2051</v>
      </c>
      <c r="F369" s="133" t="s">
        <v>2052</v>
      </c>
      <c r="G369" s="134" t="s">
        <v>2053</v>
      </c>
      <c r="H369" s="135" t="s">
        <v>1324</v>
      </c>
      <c r="I369" s="173">
        <v>42156</v>
      </c>
    </row>
    <row r="370" spans="1:9" ht="18" customHeight="1">
      <c r="A370" s="160">
        <v>175</v>
      </c>
      <c r="B370" s="130" t="s">
        <v>2792</v>
      </c>
      <c r="C370" s="131">
        <v>9</v>
      </c>
      <c r="D370" s="132" t="s">
        <v>2048</v>
      </c>
      <c r="E370" s="130" t="s">
        <v>2793</v>
      </c>
      <c r="F370" s="133" t="s">
        <v>2794</v>
      </c>
      <c r="G370" s="134" t="s">
        <v>2795</v>
      </c>
      <c r="H370" s="135" t="s">
        <v>2796</v>
      </c>
      <c r="I370" s="173">
        <v>42826</v>
      </c>
    </row>
    <row r="371" spans="1:9" ht="18" customHeight="1">
      <c r="A371" s="160">
        <v>176</v>
      </c>
      <c r="B371" s="130" t="s">
        <v>308</v>
      </c>
      <c r="C371" s="131">
        <v>8</v>
      </c>
      <c r="D371" s="132" t="s">
        <v>2054</v>
      </c>
      <c r="E371" s="130" t="s">
        <v>854</v>
      </c>
      <c r="F371" s="133" t="s">
        <v>2055</v>
      </c>
      <c r="G371" s="134" t="s">
        <v>2056</v>
      </c>
      <c r="H371" s="135" t="s">
        <v>309</v>
      </c>
      <c r="I371" s="173">
        <v>40238</v>
      </c>
    </row>
    <row r="372" spans="1:9" ht="18" customHeight="1">
      <c r="A372" s="160">
        <v>177</v>
      </c>
      <c r="B372" s="130" t="s">
        <v>1325</v>
      </c>
      <c r="C372" s="131">
        <v>22</v>
      </c>
      <c r="D372" s="132" t="s">
        <v>2054</v>
      </c>
      <c r="E372" s="130" t="s">
        <v>1484</v>
      </c>
      <c r="F372" s="133" t="s">
        <v>2057</v>
      </c>
      <c r="G372" s="134" t="s">
        <v>2058</v>
      </c>
      <c r="H372" s="135" t="s">
        <v>1326</v>
      </c>
      <c r="I372" s="173">
        <v>41760</v>
      </c>
    </row>
    <row r="373" spans="1:9" ht="18" customHeight="1">
      <c r="A373" s="160">
        <v>178</v>
      </c>
      <c r="B373" s="130" t="s">
        <v>2059</v>
      </c>
      <c r="C373" s="131">
        <v>20</v>
      </c>
      <c r="D373" s="132" t="s">
        <v>2054</v>
      </c>
      <c r="E373" s="130" t="s">
        <v>1327</v>
      </c>
      <c r="F373" s="133" t="s">
        <v>2060</v>
      </c>
      <c r="G373" s="134" t="s">
        <v>2061</v>
      </c>
      <c r="H373" s="135" t="s">
        <v>1328</v>
      </c>
      <c r="I373" s="173">
        <v>42227</v>
      </c>
    </row>
    <row r="374" spans="1:9" ht="18" customHeight="1">
      <c r="A374" s="160">
        <v>179</v>
      </c>
      <c r="B374" s="130" t="s">
        <v>1329</v>
      </c>
      <c r="C374" s="131">
        <v>14</v>
      </c>
      <c r="D374" s="132" t="s">
        <v>2062</v>
      </c>
      <c r="E374" s="130" t="s">
        <v>1330</v>
      </c>
      <c r="F374" s="133" t="s">
        <v>2063</v>
      </c>
      <c r="G374" s="134" t="s">
        <v>2064</v>
      </c>
      <c r="H374" s="135" t="s">
        <v>1331</v>
      </c>
      <c r="I374" s="173">
        <v>42156</v>
      </c>
    </row>
    <row r="375" spans="1:9" ht="18" customHeight="1">
      <c r="A375" s="160">
        <v>180</v>
      </c>
      <c r="B375" s="130" t="s">
        <v>1385</v>
      </c>
      <c r="C375" s="131">
        <v>10</v>
      </c>
      <c r="D375" s="132" t="s">
        <v>2062</v>
      </c>
      <c r="E375" s="130" t="s">
        <v>1386</v>
      </c>
      <c r="F375" s="133" t="s">
        <v>2797</v>
      </c>
      <c r="G375" s="134" t="s">
        <v>2798</v>
      </c>
      <c r="H375" s="135" t="s">
        <v>1331</v>
      </c>
      <c r="I375" s="173">
        <v>42552</v>
      </c>
    </row>
    <row r="376" spans="1:9" ht="18" customHeight="1">
      <c r="A376" s="160">
        <v>181</v>
      </c>
      <c r="B376" s="130" t="s">
        <v>310</v>
      </c>
      <c r="C376" s="131">
        <v>16</v>
      </c>
      <c r="D376" s="132" t="s">
        <v>2065</v>
      </c>
      <c r="E376" s="130" t="s">
        <v>855</v>
      </c>
      <c r="F376" s="133" t="s">
        <v>2066</v>
      </c>
      <c r="G376" s="134" t="s">
        <v>2022</v>
      </c>
      <c r="H376" s="135" t="s">
        <v>311</v>
      </c>
      <c r="I376" s="173">
        <v>40057</v>
      </c>
    </row>
    <row r="377" spans="1:9" ht="18" customHeight="1">
      <c r="A377" s="160">
        <v>182</v>
      </c>
      <c r="B377" s="130" t="s">
        <v>1368</v>
      </c>
      <c r="C377" s="131">
        <v>5</v>
      </c>
      <c r="D377" s="132" t="s">
        <v>2067</v>
      </c>
      <c r="E377" s="130" t="s">
        <v>686</v>
      </c>
      <c r="F377" s="133" t="s">
        <v>2068</v>
      </c>
      <c r="G377" s="134" t="s">
        <v>2069</v>
      </c>
      <c r="H377" s="135" t="s">
        <v>687</v>
      </c>
      <c r="I377" s="173">
        <v>40679</v>
      </c>
    </row>
    <row r="378" spans="1:9" ht="18" customHeight="1">
      <c r="A378" s="160">
        <v>183</v>
      </c>
      <c r="B378" s="130" t="s">
        <v>929</v>
      </c>
      <c r="C378" s="131">
        <v>11</v>
      </c>
      <c r="D378" s="132" t="s">
        <v>2070</v>
      </c>
      <c r="E378" s="130" t="s">
        <v>930</v>
      </c>
      <c r="F378" s="133" t="s">
        <v>2071</v>
      </c>
      <c r="G378" s="134" t="s">
        <v>2072</v>
      </c>
      <c r="H378" s="135" t="s">
        <v>931</v>
      </c>
      <c r="I378" s="173">
        <v>40909</v>
      </c>
    </row>
    <row r="379" spans="1:9" ht="18" customHeight="1">
      <c r="A379" s="160">
        <v>184</v>
      </c>
      <c r="B379" s="130" t="s">
        <v>1047</v>
      </c>
      <c r="C379" s="131">
        <v>12</v>
      </c>
      <c r="D379" s="132" t="s">
        <v>2073</v>
      </c>
      <c r="E379" s="130" t="s">
        <v>1048</v>
      </c>
      <c r="F379" s="133" t="s">
        <v>2074</v>
      </c>
      <c r="G379" s="134" t="s">
        <v>2075</v>
      </c>
      <c r="H379" s="135" t="s">
        <v>2545</v>
      </c>
      <c r="I379" s="173">
        <v>41395</v>
      </c>
    </row>
    <row r="380" spans="1:9" ht="18" customHeight="1">
      <c r="A380" s="160">
        <v>185</v>
      </c>
      <c r="B380" s="130" t="s">
        <v>1369</v>
      </c>
      <c r="C380" s="131">
        <v>14</v>
      </c>
      <c r="D380" s="132" t="s">
        <v>2799</v>
      </c>
      <c r="E380" s="130" t="s">
        <v>1370</v>
      </c>
      <c r="F380" s="133" t="s">
        <v>2076</v>
      </c>
      <c r="G380" s="134" t="s">
        <v>2076</v>
      </c>
      <c r="H380" s="135" t="s">
        <v>1371</v>
      </c>
      <c r="I380" s="173">
        <v>42461</v>
      </c>
    </row>
    <row r="381" spans="1:9" ht="18" customHeight="1">
      <c r="A381" s="160">
        <v>186</v>
      </c>
      <c r="B381" s="130" t="s">
        <v>1372</v>
      </c>
      <c r="C381" s="131">
        <v>10</v>
      </c>
      <c r="D381" s="132" t="s">
        <v>2546</v>
      </c>
      <c r="E381" s="130" t="s">
        <v>1373</v>
      </c>
      <c r="F381" s="133" t="s">
        <v>2800</v>
      </c>
      <c r="G381" s="134" t="s">
        <v>2022</v>
      </c>
      <c r="H381" s="135" t="s">
        <v>1374</v>
      </c>
      <c r="I381" s="173">
        <v>42460</v>
      </c>
    </row>
    <row r="382" spans="1:9" ht="18" customHeight="1">
      <c r="A382" s="160">
        <v>187</v>
      </c>
      <c r="B382" s="130" t="s">
        <v>1375</v>
      </c>
      <c r="C382" s="131">
        <v>20</v>
      </c>
      <c r="D382" s="132" t="s">
        <v>2070</v>
      </c>
      <c r="E382" s="130" t="s">
        <v>1376</v>
      </c>
      <c r="F382" s="133" t="s">
        <v>2801</v>
      </c>
      <c r="G382" s="134" t="s">
        <v>2802</v>
      </c>
      <c r="H382" s="135" t="s">
        <v>1377</v>
      </c>
      <c r="I382" s="173">
        <v>42491</v>
      </c>
    </row>
    <row r="383" spans="1:9" ht="18" customHeight="1">
      <c r="A383" s="160">
        <v>188</v>
      </c>
      <c r="B383" s="130" t="s">
        <v>1378</v>
      </c>
      <c r="C383" s="131">
        <v>6</v>
      </c>
      <c r="D383" s="132" t="s">
        <v>2067</v>
      </c>
      <c r="E383" s="130" t="s">
        <v>1379</v>
      </c>
      <c r="F383" s="133" t="s">
        <v>2803</v>
      </c>
      <c r="G383" s="134" t="s">
        <v>2069</v>
      </c>
      <c r="H383" s="135" t="s">
        <v>1481</v>
      </c>
      <c r="I383" s="173">
        <v>42515</v>
      </c>
    </row>
    <row r="384" spans="1:9" ht="18" customHeight="1">
      <c r="A384" s="160">
        <v>189</v>
      </c>
      <c r="B384" s="130" t="s">
        <v>1532</v>
      </c>
      <c r="C384" s="131">
        <v>14</v>
      </c>
      <c r="D384" s="132" t="s">
        <v>2077</v>
      </c>
      <c r="E384" s="130" t="s">
        <v>1533</v>
      </c>
      <c r="F384" s="133" t="s">
        <v>2078</v>
      </c>
      <c r="G384" s="134" t="s">
        <v>2079</v>
      </c>
      <c r="H384" s="135" t="s">
        <v>2080</v>
      </c>
      <c r="I384" s="173">
        <v>43191</v>
      </c>
    </row>
    <row r="385" spans="1:9" ht="18" customHeight="1">
      <c r="A385" s="160">
        <v>190</v>
      </c>
      <c r="B385" s="130" t="s">
        <v>1549</v>
      </c>
      <c r="C385" s="131">
        <v>30</v>
      </c>
      <c r="D385" s="132" t="s">
        <v>2804</v>
      </c>
      <c r="E385" s="130" t="s">
        <v>2805</v>
      </c>
      <c r="F385" s="133" t="s">
        <v>2081</v>
      </c>
      <c r="G385" s="134" t="s">
        <v>2082</v>
      </c>
      <c r="H385" s="135" t="s">
        <v>1550</v>
      </c>
      <c r="I385" s="173">
        <v>43617</v>
      </c>
    </row>
    <row r="386" spans="1:9" ht="18" customHeight="1">
      <c r="A386" s="160">
        <v>191</v>
      </c>
      <c r="B386" s="130" t="s">
        <v>2547</v>
      </c>
      <c r="C386" s="131">
        <v>28</v>
      </c>
      <c r="D386" s="132" t="s">
        <v>2548</v>
      </c>
      <c r="E386" s="130" t="s">
        <v>2549</v>
      </c>
      <c r="F386" s="133" t="s">
        <v>2550</v>
      </c>
      <c r="G386" s="134"/>
      <c r="H386" s="135" t="s">
        <v>2551</v>
      </c>
      <c r="I386" s="173">
        <v>44256</v>
      </c>
    </row>
    <row r="387" spans="1:9" ht="18" customHeight="1">
      <c r="A387" s="160">
        <v>192</v>
      </c>
      <c r="B387" s="130" t="s">
        <v>2552</v>
      </c>
      <c r="C387" s="131">
        <v>27</v>
      </c>
      <c r="D387" s="132" t="s">
        <v>2553</v>
      </c>
      <c r="E387" s="130" t="s">
        <v>2554</v>
      </c>
      <c r="F387" s="133" t="s">
        <v>2555</v>
      </c>
      <c r="G387" s="134" t="s">
        <v>2556</v>
      </c>
      <c r="H387" s="135" t="s">
        <v>2557</v>
      </c>
      <c r="I387" s="173">
        <v>44287</v>
      </c>
    </row>
    <row r="388" spans="1:9" ht="18" customHeight="1">
      <c r="A388" s="160">
        <v>193</v>
      </c>
      <c r="B388" s="130" t="s">
        <v>1143</v>
      </c>
      <c r="C388" s="131">
        <v>26</v>
      </c>
      <c r="D388" s="132" t="s">
        <v>2083</v>
      </c>
      <c r="E388" s="130" t="s">
        <v>1144</v>
      </c>
      <c r="F388" s="133" t="s">
        <v>2084</v>
      </c>
      <c r="G388" s="134" t="s">
        <v>2085</v>
      </c>
      <c r="H388" s="135" t="s">
        <v>1145</v>
      </c>
      <c r="I388" s="173">
        <v>40878</v>
      </c>
    </row>
    <row r="389" spans="1:9" ht="18" customHeight="1">
      <c r="A389" s="160">
        <v>194</v>
      </c>
      <c r="B389" s="130" t="s">
        <v>734</v>
      </c>
      <c r="C389" s="131">
        <v>40</v>
      </c>
      <c r="D389" s="132" t="s">
        <v>2086</v>
      </c>
      <c r="E389" s="130" t="s">
        <v>735</v>
      </c>
      <c r="F389" s="133" t="s">
        <v>2087</v>
      </c>
      <c r="G389" s="134" t="s">
        <v>2088</v>
      </c>
      <c r="H389" s="135" t="s">
        <v>2089</v>
      </c>
      <c r="I389" s="173">
        <v>39678</v>
      </c>
    </row>
    <row r="390" spans="1:9" ht="18" customHeight="1">
      <c r="A390" s="160">
        <v>195</v>
      </c>
      <c r="B390" s="130" t="s">
        <v>2090</v>
      </c>
      <c r="C390" s="131">
        <v>30</v>
      </c>
      <c r="D390" s="132" t="s">
        <v>2091</v>
      </c>
      <c r="E390" s="130" t="s">
        <v>733</v>
      </c>
      <c r="F390" s="133" t="s">
        <v>2092</v>
      </c>
      <c r="G390" s="134" t="s">
        <v>2093</v>
      </c>
      <c r="H390" s="135" t="s">
        <v>1357</v>
      </c>
      <c r="I390" s="173">
        <v>42522</v>
      </c>
    </row>
    <row r="391" spans="1:9" ht="18" customHeight="1">
      <c r="A391" s="160">
        <v>196</v>
      </c>
      <c r="B391" s="130" t="s">
        <v>1303</v>
      </c>
      <c r="C391" s="131">
        <v>18</v>
      </c>
      <c r="D391" s="132" t="s">
        <v>2094</v>
      </c>
      <c r="E391" s="130" t="s">
        <v>2095</v>
      </c>
      <c r="F391" s="133" t="s">
        <v>2096</v>
      </c>
      <c r="G391" s="134" t="s">
        <v>2097</v>
      </c>
      <c r="H391" s="135" t="s">
        <v>1304</v>
      </c>
      <c r="I391" s="173">
        <v>41730</v>
      </c>
    </row>
    <row r="392" spans="1:9" ht="18" customHeight="1">
      <c r="A392" s="160">
        <v>197</v>
      </c>
      <c r="B392" s="130" t="s">
        <v>1305</v>
      </c>
      <c r="C392" s="131">
        <v>30</v>
      </c>
      <c r="D392" s="132" t="s">
        <v>2098</v>
      </c>
      <c r="E392" s="130" t="s">
        <v>1306</v>
      </c>
      <c r="F392" s="133" t="s">
        <v>2099</v>
      </c>
      <c r="G392" s="134" t="s">
        <v>2100</v>
      </c>
      <c r="H392" s="135" t="s">
        <v>1307</v>
      </c>
      <c r="I392" s="173">
        <v>41821</v>
      </c>
    </row>
    <row r="393" spans="1:9" ht="18" customHeight="1">
      <c r="A393" s="160">
        <v>198</v>
      </c>
      <c r="B393" s="130" t="s">
        <v>2558</v>
      </c>
      <c r="C393" s="131">
        <v>11</v>
      </c>
      <c r="D393" s="132" t="s">
        <v>2091</v>
      </c>
      <c r="E393" s="130" t="s">
        <v>1308</v>
      </c>
      <c r="F393" s="133" t="s">
        <v>2101</v>
      </c>
      <c r="G393" s="134" t="s">
        <v>2102</v>
      </c>
      <c r="H393" s="135" t="s">
        <v>1309</v>
      </c>
      <c r="I393" s="173">
        <v>41974</v>
      </c>
    </row>
    <row r="394" spans="1:9" ht="18" customHeight="1">
      <c r="A394" s="160">
        <v>199</v>
      </c>
      <c r="B394" s="130" t="s">
        <v>1358</v>
      </c>
      <c r="C394" s="131">
        <v>23</v>
      </c>
      <c r="D394" s="132" t="s">
        <v>2103</v>
      </c>
      <c r="E394" s="130" t="s">
        <v>1359</v>
      </c>
      <c r="F394" s="133" t="s">
        <v>2104</v>
      </c>
      <c r="G394" s="134" t="s">
        <v>2105</v>
      </c>
      <c r="H394" s="135" t="s">
        <v>1360</v>
      </c>
      <c r="I394" s="173">
        <v>42614</v>
      </c>
    </row>
    <row r="395" spans="1:9" ht="18" customHeight="1">
      <c r="A395" s="160">
        <v>200</v>
      </c>
      <c r="B395" s="130" t="s">
        <v>2806</v>
      </c>
      <c r="C395" s="131">
        <v>16</v>
      </c>
      <c r="D395" s="132" t="s">
        <v>2106</v>
      </c>
      <c r="E395" s="130" t="s">
        <v>2807</v>
      </c>
      <c r="F395" s="133" t="s">
        <v>2107</v>
      </c>
      <c r="G395" s="134" t="s">
        <v>2108</v>
      </c>
      <c r="H395" s="135" t="s">
        <v>2808</v>
      </c>
      <c r="I395" s="173">
        <v>40179</v>
      </c>
    </row>
    <row r="396" spans="1:9" ht="18" customHeight="1">
      <c r="A396" s="160">
        <v>201</v>
      </c>
      <c r="B396" s="130" t="s">
        <v>2809</v>
      </c>
      <c r="C396" s="131">
        <v>21</v>
      </c>
      <c r="D396" s="132" t="s">
        <v>2109</v>
      </c>
      <c r="E396" s="130" t="s">
        <v>2810</v>
      </c>
      <c r="F396" s="133" t="s">
        <v>2110</v>
      </c>
      <c r="G396" s="134" t="s">
        <v>2111</v>
      </c>
      <c r="H396" s="135" t="s">
        <v>2811</v>
      </c>
      <c r="I396" s="173">
        <v>42644</v>
      </c>
    </row>
    <row r="397" spans="1:9" ht="18" customHeight="1">
      <c r="A397" s="160">
        <v>202</v>
      </c>
      <c r="B397" s="130" t="s">
        <v>2812</v>
      </c>
      <c r="C397" s="131">
        <v>24</v>
      </c>
      <c r="D397" s="132" t="s">
        <v>2112</v>
      </c>
      <c r="E397" s="130" t="s">
        <v>2813</v>
      </c>
      <c r="F397" s="133" t="s">
        <v>2113</v>
      </c>
      <c r="G397" s="134" t="s">
        <v>2114</v>
      </c>
      <c r="H397" s="135" t="s">
        <v>2814</v>
      </c>
      <c r="I397" s="173">
        <v>42912</v>
      </c>
    </row>
    <row r="398" spans="1:9" ht="18" customHeight="1">
      <c r="A398" s="160">
        <v>203</v>
      </c>
      <c r="B398" s="130" t="s">
        <v>1551</v>
      </c>
      <c r="C398" s="131">
        <v>9</v>
      </c>
      <c r="D398" s="132" t="s">
        <v>2094</v>
      </c>
      <c r="E398" s="130" t="s">
        <v>2095</v>
      </c>
      <c r="F398" s="133" t="s">
        <v>2115</v>
      </c>
      <c r="G398" s="134" t="s">
        <v>2097</v>
      </c>
      <c r="H398" s="135" t="s">
        <v>1304</v>
      </c>
      <c r="I398" s="173">
        <v>43556</v>
      </c>
    </row>
    <row r="399" spans="1:9" ht="18" customHeight="1">
      <c r="A399" s="160">
        <v>204</v>
      </c>
      <c r="B399" s="130" t="s">
        <v>2116</v>
      </c>
      <c r="C399" s="131">
        <v>12</v>
      </c>
      <c r="D399" s="132" t="s">
        <v>2091</v>
      </c>
      <c r="E399" s="130" t="s">
        <v>2815</v>
      </c>
      <c r="F399" s="133" t="s">
        <v>2101</v>
      </c>
      <c r="G399" s="134" t="s">
        <v>2102</v>
      </c>
      <c r="H399" s="135" t="s">
        <v>2816</v>
      </c>
      <c r="I399" s="173">
        <v>43158</v>
      </c>
    </row>
    <row r="400" spans="1:9" ht="18" customHeight="1">
      <c r="A400" s="160">
        <v>205</v>
      </c>
      <c r="B400" s="130" t="s">
        <v>1552</v>
      </c>
      <c r="C400" s="131">
        <v>36</v>
      </c>
      <c r="D400" s="132" t="s">
        <v>2098</v>
      </c>
      <c r="E400" s="130" t="s">
        <v>2817</v>
      </c>
      <c r="F400" s="133" t="s">
        <v>2099</v>
      </c>
      <c r="G400" s="134" t="s">
        <v>2099</v>
      </c>
      <c r="H400" s="135" t="s">
        <v>1307</v>
      </c>
      <c r="I400" s="173">
        <v>42705</v>
      </c>
    </row>
    <row r="401" spans="1:9" ht="18" customHeight="1">
      <c r="A401" s="160">
        <v>206</v>
      </c>
      <c r="B401" s="130" t="s">
        <v>2559</v>
      </c>
      <c r="C401" s="131">
        <v>17</v>
      </c>
      <c r="D401" s="132" t="s">
        <v>2560</v>
      </c>
      <c r="E401" s="130" t="s">
        <v>2561</v>
      </c>
      <c r="F401" s="133" t="s">
        <v>2562</v>
      </c>
      <c r="G401" s="134"/>
      <c r="H401" s="135" t="s">
        <v>2563</v>
      </c>
      <c r="I401" s="173">
        <v>43922</v>
      </c>
    </row>
    <row r="402" spans="1:9" ht="18" customHeight="1">
      <c r="A402" s="160">
        <v>207</v>
      </c>
      <c r="B402" s="130" t="s">
        <v>6</v>
      </c>
      <c r="C402" s="131">
        <v>20</v>
      </c>
      <c r="D402" s="132" t="s">
        <v>2117</v>
      </c>
      <c r="E402" s="130" t="s">
        <v>691</v>
      </c>
      <c r="F402" s="133" t="s">
        <v>2118</v>
      </c>
      <c r="G402" s="134" t="s">
        <v>2119</v>
      </c>
      <c r="H402" s="135" t="s">
        <v>7</v>
      </c>
      <c r="I402" s="173">
        <v>39986</v>
      </c>
    </row>
    <row r="403" spans="1:9" ht="18" customHeight="1">
      <c r="A403" s="160">
        <v>208</v>
      </c>
      <c r="B403" s="130" t="s">
        <v>2120</v>
      </c>
      <c r="C403" s="131">
        <v>30</v>
      </c>
      <c r="D403" s="132" t="s">
        <v>2121</v>
      </c>
      <c r="E403" s="130" t="s">
        <v>2122</v>
      </c>
      <c r="F403" s="133" t="s">
        <v>2123</v>
      </c>
      <c r="G403" s="134" t="s">
        <v>2124</v>
      </c>
      <c r="H403" s="135" t="s">
        <v>2125</v>
      </c>
      <c r="I403" s="173">
        <v>38622</v>
      </c>
    </row>
    <row r="404" spans="1:9" ht="18" customHeight="1">
      <c r="A404" s="160">
        <v>209</v>
      </c>
      <c r="B404" s="130" t="s">
        <v>721</v>
      </c>
      <c r="C404" s="131">
        <v>7</v>
      </c>
      <c r="D404" s="132" t="s">
        <v>2126</v>
      </c>
      <c r="E404" s="130" t="s">
        <v>1351</v>
      </c>
      <c r="F404" s="133" t="s">
        <v>2127</v>
      </c>
      <c r="G404" s="134" t="s">
        <v>2128</v>
      </c>
      <c r="H404" s="135" t="s">
        <v>722</v>
      </c>
      <c r="I404" s="173">
        <v>39995</v>
      </c>
    </row>
    <row r="405" spans="1:9" ht="18" customHeight="1">
      <c r="A405" s="160">
        <v>210</v>
      </c>
      <c r="B405" s="130" t="s">
        <v>720</v>
      </c>
      <c r="C405" s="131">
        <v>15</v>
      </c>
      <c r="D405" s="132" t="s">
        <v>1142</v>
      </c>
      <c r="E405" s="130" t="s">
        <v>847</v>
      </c>
      <c r="F405" s="133" t="s">
        <v>2129</v>
      </c>
      <c r="G405" s="134" t="s">
        <v>2130</v>
      </c>
      <c r="H405" s="135" t="s">
        <v>102</v>
      </c>
      <c r="I405" s="173">
        <v>39965</v>
      </c>
    </row>
    <row r="406" spans="1:9" ht="18" customHeight="1">
      <c r="A406" s="160">
        <v>211</v>
      </c>
      <c r="B406" s="130" t="s">
        <v>1352</v>
      </c>
      <c r="C406" s="131">
        <v>9</v>
      </c>
      <c r="D406" s="132" t="s">
        <v>1162</v>
      </c>
      <c r="E406" s="130" t="s">
        <v>1353</v>
      </c>
      <c r="F406" s="133" t="s">
        <v>2131</v>
      </c>
      <c r="G406" s="134" t="s">
        <v>2132</v>
      </c>
      <c r="H406" s="135" t="s">
        <v>1354</v>
      </c>
      <c r="I406" s="173">
        <v>41944</v>
      </c>
    </row>
    <row r="407" spans="1:9" ht="18" customHeight="1">
      <c r="A407" s="160">
        <v>212</v>
      </c>
      <c r="B407" s="130" t="s">
        <v>2818</v>
      </c>
      <c r="C407" s="131">
        <v>28</v>
      </c>
      <c r="D407" s="132" t="s">
        <v>2133</v>
      </c>
      <c r="E407" s="130" t="s">
        <v>2134</v>
      </c>
      <c r="F407" s="133" t="s">
        <v>2135</v>
      </c>
      <c r="G407" s="134" t="s">
        <v>2564</v>
      </c>
      <c r="H407" s="135" t="s">
        <v>2819</v>
      </c>
      <c r="I407" s="173">
        <v>43040</v>
      </c>
    </row>
    <row r="408" spans="1:9" ht="18" customHeight="1">
      <c r="A408" s="160">
        <v>213</v>
      </c>
      <c r="B408" s="130" t="s">
        <v>2565</v>
      </c>
      <c r="C408" s="131">
        <v>12</v>
      </c>
      <c r="D408" s="132" t="s">
        <v>1162</v>
      </c>
      <c r="E408" s="130" t="s">
        <v>2566</v>
      </c>
      <c r="F408" s="133" t="s">
        <v>2567</v>
      </c>
      <c r="G408" s="134"/>
      <c r="H408" s="135" t="s">
        <v>2568</v>
      </c>
      <c r="I408" s="173">
        <v>43770</v>
      </c>
    </row>
    <row r="409" spans="1:9" ht="18" customHeight="1">
      <c r="A409" s="160">
        <v>214</v>
      </c>
      <c r="B409" s="130" t="s">
        <v>661</v>
      </c>
      <c r="C409" s="131">
        <v>17</v>
      </c>
      <c r="D409" s="132" t="s">
        <v>2136</v>
      </c>
      <c r="E409" s="130" t="s">
        <v>662</v>
      </c>
      <c r="F409" s="133" t="s">
        <v>2137</v>
      </c>
      <c r="G409" s="134" t="s">
        <v>2138</v>
      </c>
      <c r="H409" s="135" t="s">
        <v>663</v>
      </c>
      <c r="I409" s="173">
        <v>40618</v>
      </c>
    </row>
    <row r="410" spans="1:9" ht="18" customHeight="1">
      <c r="A410" s="160">
        <v>215</v>
      </c>
      <c r="B410" s="130" t="s">
        <v>805</v>
      </c>
      <c r="C410" s="131">
        <v>9</v>
      </c>
      <c r="D410" s="132" t="s">
        <v>2139</v>
      </c>
      <c r="E410" s="130" t="s">
        <v>849</v>
      </c>
      <c r="F410" s="133" t="s">
        <v>2140</v>
      </c>
      <c r="G410" s="134" t="s">
        <v>2140</v>
      </c>
      <c r="H410" s="135" t="s">
        <v>806</v>
      </c>
      <c r="I410" s="173">
        <v>39904</v>
      </c>
    </row>
    <row r="411" spans="1:9" ht="18" customHeight="1">
      <c r="A411" s="160">
        <v>216</v>
      </c>
      <c r="B411" s="130" t="s">
        <v>2141</v>
      </c>
      <c r="C411" s="131">
        <v>52</v>
      </c>
      <c r="D411" s="132" t="s">
        <v>2142</v>
      </c>
      <c r="E411" s="130" t="s">
        <v>850</v>
      </c>
      <c r="F411" s="133" t="s">
        <v>2143</v>
      </c>
      <c r="G411" s="134" t="s">
        <v>2144</v>
      </c>
      <c r="H411" s="135" t="s">
        <v>331</v>
      </c>
      <c r="I411" s="173">
        <v>39904</v>
      </c>
    </row>
    <row r="412" spans="1:9" ht="18" customHeight="1">
      <c r="A412" s="160">
        <v>217</v>
      </c>
      <c r="B412" s="130" t="s">
        <v>680</v>
      </c>
      <c r="C412" s="131">
        <v>9</v>
      </c>
      <c r="D412" s="132" t="s">
        <v>2145</v>
      </c>
      <c r="E412" s="130" t="s">
        <v>681</v>
      </c>
      <c r="F412" s="133" t="s">
        <v>2146</v>
      </c>
      <c r="G412" s="134" t="s">
        <v>2146</v>
      </c>
      <c r="H412" s="135" t="s">
        <v>1363</v>
      </c>
      <c r="I412" s="173">
        <v>40391</v>
      </c>
    </row>
    <row r="413" spans="1:9" ht="18" customHeight="1">
      <c r="A413" s="160">
        <v>218</v>
      </c>
      <c r="B413" s="130" t="s">
        <v>678</v>
      </c>
      <c r="C413" s="131">
        <v>20</v>
      </c>
      <c r="D413" s="132" t="s">
        <v>2147</v>
      </c>
      <c r="E413" s="130" t="s">
        <v>679</v>
      </c>
      <c r="F413" s="133" t="s">
        <v>2148</v>
      </c>
      <c r="G413" s="134" t="s">
        <v>2149</v>
      </c>
      <c r="H413" s="135" t="s">
        <v>590</v>
      </c>
      <c r="I413" s="173">
        <v>40442</v>
      </c>
    </row>
    <row r="414" spans="1:9" ht="18" customHeight="1">
      <c r="A414" s="160">
        <v>219</v>
      </c>
      <c r="B414" s="130" t="s">
        <v>675</v>
      </c>
      <c r="C414" s="131">
        <v>43</v>
      </c>
      <c r="D414" s="132" t="s">
        <v>1553</v>
      </c>
      <c r="E414" s="130" t="s">
        <v>676</v>
      </c>
      <c r="F414" s="133" t="s">
        <v>2150</v>
      </c>
      <c r="G414" s="134" t="s">
        <v>2151</v>
      </c>
      <c r="H414" s="135" t="s">
        <v>677</v>
      </c>
      <c r="I414" s="173">
        <v>40452</v>
      </c>
    </row>
    <row r="415" spans="1:9" ht="18" customHeight="1">
      <c r="A415" s="160">
        <v>220</v>
      </c>
      <c r="B415" s="130" t="s">
        <v>667</v>
      </c>
      <c r="C415" s="131">
        <v>26</v>
      </c>
      <c r="D415" s="132" t="s">
        <v>2152</v>
      </c>
      <c r="E415" s="130" t="s">
        <v>668</v>
      </c>
      <c r="F415" s="133" t="s">
        <v>2153</v>
      </c>
      <c r="G415" s="134" t="s">
        <v>2154</v>
      </c>
      <c r="H415" s="135" t="s">
        <v>669</v>
      </c>
      <c r="I415" s="173">
        <v>40483</v>
      </c>
    </row>
    <row r="416" spans="1:9" ht="18" customHeight="1">
      <c r="A416" s="160">
        <v>221</v>
      </c>
      <c r="B416" s="130" t="s">
        <v>670</v>
      </c>
      <c r="C416" s="131">
        <v>36</v>
      </c>
      <c r="D416" s="132" t="s">
        <v>2152</v>
      </c>
      <c r="E416" s="130" t="s">
        <v>671</v>
      </c>
      <c r="F416" s="133" t="s">
        <v>2155</v>
      </c>
      <c r="G416" s="134" t="s">
        <v>2156</v>
      </c>
      <c r="H416" s="135" t="s">
        <v>2157</v>
      </c>
      <c r="I416" s="173">
        <v>40664</v>
      </c>
    </row>
    <row r="417" spans="1:9" ht="18" customHeight="1">
      <c r="A417" s="160">
        <v>222</v>
      </c>
      <c r="B417" s="130" t="s">
        <v>672</v>
      </c>
      <c r="C417" s="131">
        <v>20</v>
      </c>
      <c r="D417" s="132" t="s">
        <v>2152</v>
      </c>
      <c r="E417" s="130" t="s">
        <v>673</v>
      </c>
      <c r="F417" s="133" t="s">
        <v>2158</v>
      </c>
      <c r="G417" s="134" t="s">
        <v>2159</v>
      </c>
      <c r="H417" s="135" t="s">
        <v>674</v>
      </c>
      <c r="I417" s="173">
        <v>40725</v>
      </c>
    </row>
    <row r="418" spans="1:9" ht="18" customHeight="1">
      <c r="A418" s="160">
        <v>223</v>
      </c>
      <c r="B418" s="130" t="s">
        <v>1095</v>
      </c>
      <c r="C418" s="131">
        <v>15</v>
      </c>
      <c r="D418" s="132" t="s">
        <v>2160</v>
      </c>
      <c r="E418" s="130" t="s">
        <v>915</v>
      </c>
      <c r="F418" s="133" t="s">
        <v>2161</v>
      </c>
      <c r="G418" s="134" t="s">
        <v>2162</v>
      </c>
      <c r="H418" s="135" t="s">
        <v>916</v>
      </c>
      <c r="I418" s="173">
        <v>40896</v>
      </c>
    </row>
    <row r="419" spans="1:9" ht="18" customHeight="1">
      <c r="A419" s="160">
        <v>224</v>
      </c>
      <c r="B419" s="130" t="s">
        <v>1098</v>
      </c>
      <c r="C419" s="131">
        <v>5</v>
      </c>
      <c r="D419" s="132" t="s">
        <v>2145</v>
      </c>
      <c r="E419" s="130" t="s">
        <v>917</v>
      </c>
      <c r="F419" s="133" t="s">
        <v>2163</v>
      </c>
      <c r="G419" s="134" t="s">
        <v>2164</v>
      </c>
      <c r="H419" s="135" t="s">
        <v>918</v>
      </c>
      <c r="I419" s="173">
        <v>40913</v>
      </c>
    </row>
    <row r="420" spans="1:9" ht="18" customHeight="1">
      <c r="A420" s="160">
        <v>225</v>
      </c>
      <c r="B420" s="130" t="s">
        <v>1097</v>
      </c>
      <c r="C420" s="131">
        <v>18</v>
      </c>
      <c r="D420" s="132" t="s">
        <v>2165</v>
      </c>
      <c r="E420" s="130" t="s">
        <v>919</v>
      </c>
      <c r="F420" s="133" t="s">
        <v>2166</v>
      </c>
      <c r="G420" s="134" t="s">
        <v>2167</v>
      </c>
      <c r="H420" s="135" t="s">
        <v>920</v>
      </c>
      <c r="I420" s="173">
        <v>40940</v>
      </c>
    </row>
    <row r="421" spans="1:9" ht="18" customHeight="1">
      <c r="A421" s="160">
        <v>226</v>
      </c>
      <c r="B421" s="130" t="s">
        <v>1096</v>
      </c>
      <c r="C421" s="131">
        <v>15</v>
      </c>
      <c r="D421" s="132" t="s">
        <v>1150</v>
      </c>
      <c r="E421" s="130" t="s">
        <v>921</v>
      </c>
      <c r="F421" s="133" t="s">
        <v>2168</v>
      </c>
      <c r="G421" s="134" t="s">
        <v>2168</v>
      </c>
      <c r="H421" s="135" t="s">
        <v>922</v>
      </c>
      <c r="I421" s="173">
        <v>41037</v>
      </c>
    </row>
    <row r="422" spans="1:9" ht="18" customHeight="1">
      <c r="A422" s="160">
        <v>227</v>
      </c>
      <c r="B422" s="130" t="s">
        <v>1094</v>
      </c>
      <c r="C422" s="131">
        <v>20</v>
      </c>
      <c r="D422" s="132" t="s">
        <v>2169</v>
      </c>
      <c r="E422" s="130" t="s">
        <v>923</v>
      </c>
      <c r="F422" s="133" t="s">
        <v>2170</v>
      </c>
      <c r="G422" s="134" t="s">
        <v>2171</v>
      </c>
      <c r="H422" s="135" t="s">
        <v>924</v>
      </c>
      <c r="I422" s="173">
        <v>41091</v>
      </c>
    </row>
    <row r="423" spans="1:9" ht="18" customHeight="1">
      <c r="A423" s="160">
        <v>228</v>
      </c>
      <c r="B423" s="130" t="s">
        <v>1554</v>
      </c>
      <c r="C423" s="131">
        <v>9</v>
      </c>
      <c r="D423" s="132" t="s">
        <v>2172</v>
      </c>
      <c r="E423" s="130" t="s">
        <v>1036</v>
      </c>
      <c r="F423" s="133" t="s">
        <v>2173</v>
      </c>
      <c r="G423" s="134" t="s">
        <v>2174</v>
      </c>
      <c r="H423" s="135" t="s">
        <v>1037</v>
      </c>
      <c r="I423" s="173">
        <v>41365</v>
      </c>
    </row>
    <row r="424" spans="1:9" ht="18" customHeight="1">
      <c r="A424" s="160">
        <v>229</v>
      </c>
      <c r="B424" s="130" t="s">
        <v>2175</v>
      </c>
      <c r="C424" s="131">
        <v>15</v>
      </c>
      <c r="D424" s="132" t="s">
        <v>2152</v>
      </c>
      <c r="E424" s="130" t="s">
        <v>1315</v>
      </c>
      <c r="F424" s="133" t="s">
        <v>2176</v>
      </c>
      <c r="G424" s="134" t="s">
        <v>2177</v>
      </c>
      <c r="H424" s="135" t="s">
        <v>1316</v>
      </c>
      <c r="I424" s="173">
        <v>41760</v>
      </c>
    </row>
    <row r="425" spans="1:9" ht="18" customHeight="1">
      <c r="A425" s="160">
        <v>230</v>
      </c>
      <c r="B425" s="130" t="s">
        <v>1364</v>
      </c>
      <c r="C425" s="131">
        <v>14</v>
      </c>
      <c r="D425" s="132" t="s">
        <v>2178</v>
      </c>
      <c r="E425" s="130" t="s">
        <v>1317</v>
      </c>
      <c r="F425" s="133" t="s">
        <v>2179</v>
      </c>
      <c r="G425" s="134" t="s">
        <v>2180</v>
      </c>
      <c r="H425" s="135" t="s">
        <v>2181</v>
      </c>
      <c r="I425" s="173">
        <v>42177</v>
      </c>
    </row>
    <row r="426" spans="1:9" ht="18" customHeight="1">
      <c r="A426" s="160">
        <v>231</v>
      </c>
      <c r="B426" s="130" t="s">
        <v>2182</v>
      </c>
      <c r="C426" s="131">
        <v>25</v>
      </c>
      <c r="D426" s="132" t="s">
        <v>1150</v>
      </c>
      <c r="E426" s="130" t="s">
        <v>1314</v>
      </c>
      <c r="F426" s="133" t="s">
        <v>2183</v>
      </c>
      <c r="G426" s="134" t="s">
        <v>2184</v>
      </c>
      <c r="H426" s="135" t="s">
        <v>2185</v>
      </c>
      <c r="I426" s="173">
        <v>42171</v>
      </c>
    </row>
    <row r="427" spans="1:9" ht="18" customHeight="1">
      <c r="A427" s="160">
        <v>232</v>
      </c>
      <c r="B427" s="130" t="s">
        <v>1365</v>
      </c>
      <c r="C427" s="131">
        <v>90</v>
      </c>
      <c r="D427" s="132" t="s">
        <v>2186</v>
      </c>
      <c r="E427" s="130" t="s">
        <v>1366</v>
      </c>
      <c r="F427" s="133" t="s">
        <v>2187</v>
      </c>
      <c r="G427" s="134" t="s">
        <v>2188</v>
      </c>
      <c r="H427" s="135" t="s">
        <v>1367</v>
      </c>
      <c r="I427" s="173">
        <v>42440</v>
      </c>
    </row>
    <row r="428" spans="1:9" ht="18" customHeight="1">
      <c r="A428" s="160">
        <v>233</v>
      </c>
      <c r="B428" s="130" t="s">
        <v>2820</v>
      </c>
      <c r="C428" s="131">
        <v>10</v>
      </c>
      <c r="D428" s="132" t="s">
        <v>2152</v>
      </c>
      <c r="E428" s="130" t="s">
        <v>2821</v>
      </c>
      <c r="F428" s="133" t="s">
        <v>2569</v>
      </c>
      <c r="G428" s="134" t="s">
        <v>2189</v>
      </c>
      <c r="H428" s="135" t="s">
        <v>2822</v>
      </c>
      <c r="I428" s="173">
        <v>42754</v>
      </c>
    </row>
    <row r="429" spans="1:9" ht="18" customHeight="1">
      <c r="A429" s="160">
        <v>234</v>
      </c>
      <c r="B429" s="130" t="s">
        <v>2570</v>
      </c>
      <c r="C429" s="131">
        <v>17</v>
      </c>
      <c r="D429" s="132" t="s">
        <v>2190</v>
      </c>
      <c r="E429" s="130" t="s">
        <v>1534</v>
      </c>
      <c r="F429" s="133" t="s">
        <v>2191</v>
      </c>
      <c r="G429" s="134" t="s">
        <v>2192</v>
      </c>
      <c r="H429" s="135" t="s">
        <v>1535</v>
      </c>
      <c r="I429" s="173">
        <v>43093</v>
      </c>
    </row>
    <row r="430" spans="1:9" ht="18" customHeight="1">
      <c r="A430" s="160">
        <v>235</v>
      </c>
      <c r="B430" s="130" t="s">
        <v>2614</v>
      </c>
      <c r="C430" s="131">
        <v>15</v>
      </c>
      <c r="D430" s="132" t="s">
        <v>2615</v>
      </c>
      <c r="E430" s="130" t="s">
        <v>2616</v>
      </c>
      <c r="F430" s="133" t="s">
        <v>2617</v>
      </c>
      <c r="G430" s="134" t="s">
        <v>2618</v>
      </c>
      <c r="H430" s="135" t="s">
        <v>2619</v>
      </c>
      <c r="I430" s="173">
        <v>44562</v>
      </c>
    </row>
    <row r="431" spans="1:9" ht="18" customHeight="1">
      <c r="A431" s="160">
        <v>236</v>
      </c>
      <c r="B431" s="130" t="s">
        <v>2193</v>
      </c>
      <c r="C431" s="131">
        <v>46</v>
      </c>
      <c r="D431" s="132" t="s">
        <v>1388</v>
      </c>
      <c r="E431" s="130" t="s">
        <v>312</v>
      </c>
      <c r="F431" s="133" t="s">
        <v>1389</v>
      </c>
      <c r="G431" s="134" t="s">
        <v>1392</v>
      </c>
      <c r="H431" s="135" t="s">
        <v>1390</v>
      </c>
      <c r="I431" s="173">
        <v>32157</v>
      </c>
    </row>
    <row r="432" spans="1:9" ht="18" customHeight="1">
      <c r="A432" s="160">
        <v>237</v>
      </c>
      <c r="B432" s="130" t="s">
        <v>9</v>
      </c>
      <c r="C432" s="131">
        <v>40</v>
      </c>
      <c r="D432" s="132" t="s">
        <v>2194</v>
      </c>
      <c r="E432" s="130" t="s">
        <v>857</v>
      </c>
      <c r="F432" s="133" t="s">
        <v>2195</v>
      </c>
      <c r="G432" s="134" t="s">
        <v>2196</v>
      </c>
      <c r="H432" s="135" t="s">
        <v>1524</v>
      </c>
      <c r="I432" s="173">
        <v>43344</v>
      </c>
    </row>
    <row r="433" spans="1:9" ht="18" customHeight="1">
      <c r="A433" s="160">
        <v>238</v>
      </c>
      <c r="B433" s="130" t="s">
        <v>8</v>
      </c>
      <c r="C433" s="131">
        <v>17</v>
      </c>
      <c r="D433" s="132" t="s">
        <v>2197</v>
      </c>
      <c r="E433" s="130" t="s">
        <v>856</v>
      </c>
      <c r="F433" s="133" t="s">
        <v>2198</v>
      </c>
      <c r="G433" s="134" t="s">
        <v>2199</v>
      </c>
      <c r="H433" s="135" t="s">
        <v>1524</v>
      </c>
      <c r="I433" s="173">
        <v>43344</v>
      </c>
    </row>
    <row r="434" spans="1:9" ht="18" customHeight="1">
      <c r="A434" s="160">
        <v>239</v>
      </c>
      <c r="B434" s="130" t="s">
        <v>2200</v>
      </c>
      <c r="C434" s="131">
        <v>48</v>
      </c>
      <c r="D434" s="132" t="s">
        <v>2201</v>
      </c>
      <c r="E434" s="130" t="s">
        <v>858</v>
      </c>
      <c r="F434" s="133" t="s">
        <v>2202</v>
      </c>
      <c r="G434" s="134" t="s">
        <v>2203</v>
      </c>
      <c r="H434" s="135" t="s">
        <v>313</v>
      </c>
      <c r="I434" s="173">
        <v>40026</v>
      </c>
    </row>
    <row r="435" spans="1:9" ht="18" customHeight="1">
      <c r="A435" s="160">
        <v>240</v>
      </c>
      <c r="B435" s="130" t="s">
        <v>314</v>
      </c>
      <c r="C435" s="131">
        <v>152</v>
      </c>
      <c r="D435" s="132" t="s">
        <v>2204</v>
      </c>
      <c r="E435" s="130" t="s">
        <v>859</v>
      </c>
      <c r="F435" s="133" t="s">
        <v>2205</v>
      </c>
      <c r="G435" s="134" t="s">
        <v>2206</v>
      </c>
      <c r="H435" s="135" t="s">
        <v>1391</v>
      </c>
      <c r="I435" s="173">
        <v>40452</v>
      </c>
    </row>
    <row r="436" spans="1:9" ht="18" customHeight="1">
      <c r="A436" s="160">
        <v>241</v>
      </c>
      <c r="B436" s="130" t="s">
        <v>695</v>
      </c>
      <c r="C436" s="131">
        <v>20</v>
      </c>
      <c r="D436" s="132" t="s">
        <v>2197</v>
      </c>
      <c r="E436" s="130" t="s">
        <v>696</v>
      </c>
      <c r="F436" s="133" t="s">
        <v>2207</v>
      </c>
      <c r="G436" s="134" t="s">
        <v>2208</v>
      </c>
      <c r="H436" s="135" t="s">
        <v>619</v>
      </c>
      <c r="I436" s="173">
        <v>40714</v>
      </c>
    </row>
    <row r="437" spans="1:9" ht="18" customHeight="1">
      <c r="A437" s="160">
        <v>242</v>
      </c>
      <c r="B437" s="130" t="s">
        <v>692</v>
      </c>
      <c r="C437" s="131">
        <v>11</v>
      </c>
      <c r="D437" s="132" t="s">
        <v>2201</v>
      </c>
      <c r="E437" s="130" t="s">
        <v>693</v>
      </c>
      <c r="F437" s="133" t="s">
        <v>2620</v>
      </c>
      <c r="G437" s="134" t="s">
        <v>2209</v>
      </c>
      <c r="H437" s="135" t="s">
        <v>694</v>
      </c>
      <c r="I437" s="173">
        <v>40725</v>
      </c>
    </row>
    <row r="438" spans="1:9" ht="18" customHeight="1">
      <c r="A438" s="160">
        <v>243</v>
      </c>
      <c r="B438" s="130" t="s">
        <v>1049</v>
      </c>
      <c r="C438" s="131">
        <v>40</v>
      </c>
      <c r="D438" s="132" t="s">
        <v>2197</v>
      </c>
      <c r="E438" s="130" t="s">
        <v>1387</v>
      </c>
      <c r="F438" s="133" t="s">
        <v>2210</v>
      </c>
      <c r="G438" s="134" t="s">
        <v>2211</v>
      </c>
      <c r="H438" s="135" t="s">
        <v>1050</v>
      </c>
      <c r="I438" s="173">
        <v>41284</v>
      </c>
    </row>
    <row r="439" spans="1:9" ht="18" customHeight="1">
      <c r="A439" s="160">
        <v>244</v>
      </c>
      <c r="B439" s="130" t="s">
        <v>1523</v>
      </c>
      <c r="C439" s="131">
        <v>21</v>
      </c>
      <c r="D439" s="132" t="s">
        <v>2212</v>
      </c>
      <c r="E439" s="130" t="s">
        <v>1335</v>
      </c>
      <c r="F439" s="133" t="s">
        <v>2213</v>
      </c>
      <c r="G439" s="134" t="s">
        <v>2214</v>
      </c>
      <c r="H439" s="135" t="s">
        <v>1336</v>
      </c>
      <c r="I439" s="173">
        <v>41518</v>
      </c>
    </row>
    <row r="440" spans="1:9" ht="18" customHeight="1">
      <c r="A440" s="160">
        <v>245</v>
      </c>
      <c r="B440" s="130" t="s">
        <v>1332</v>
      </c>
      <c r="C440" s="131">
        <v>14</v>
      </c>
      <c r="D440" s="132" t="s">
        <v>2215</v>
      </c>
      <c r="E440" s="130" t="s">
        <v>1333</v>
      </c>
      <c r="F440" s="133" t="s">
        <v>2216</v>
      </c>
      <c r="G440" s="134" t="s">
        <v>2217</v>
      </c>
      <c r="H440" s="135" t="s">
        <v>1334</v>
      </c>
      <c r="I440" s="173">
        <v>42278</v>
      </c>
    </row>
    <row r="441" spans="1:9" ht="18" customHeight="1">
      <c r="A441" s="160">
        <v>246</v>
      </c>
      <c r="B441" s="130" t="s">
        <v>2218</v>
      </c>
      <c r="C441" s="131">
        <v>14</v>
      </c>
      <c r="D441" s="132" t="s">
        <v>2212</v>
      </c>
      <c r="E441" s="130" t="s">
        <v>2219</v>
      </c>
      <c r="F441" s="133" t="s">
        <v>2213</v>
      </c>
      <c r="G441" s="134" t="s">
        <v>2220</v>
      </c>
      <c r="H441" s="135" t="s">
        <v>1336</v>
      </c>
      <c r="I441" s="173">
        <v>43117</v>
      </c>
    </row>
    <row r="442" spans="1:9" ht="18" customHeight="1">
      <c r="A442" s="160">
        <v>247</v>
      </c>
      <c r="B442" s="130" t="s">
        <v>2571</v>
      </c>
      <c r="C442" s="131">
        <v>66</v>
      </c>
      <c r="D442" s="132" t="s">
        <v>2204</v>
      </c>
      <c r="E442" s="130" t="s">
        <v>1521</v>
      </c>
      <c r="F442" s="133" t="s">
        <v>2221</v>
      </c>
      <c r="G442" s="134" t="s">
        <v>2222</v>
      </c>
      <c r="H442" s="135" t="s">
        <v>1522</v>
      </c>
      <c r="I442" s="173">
        <v>43160</v>
      </c>
    </row>
    <row r="443" spans="1:9" ht="18" customHeight="1">
      <c r="A443" s="160">
        <v>248</v>
      </c>
      <c r="B443" s="130" t="s">
        <v>2823</v>
      </c>
      <c r="C443" s="131">
        <v>140</v>
      </c>
      <c r="D443" s="132" t="s">
        <v>2197</v>
      </c>
      <c r="E443" s="130" t="s">
        <v>2824</v>
      </c>
      <c r="F443" s="133" t="s">
        <v>2223</v>
      </c>
      <c r="G443" s="134" t="s">
        <v>2224</v>
      </c>
      <c r="H443" s="135" t="s">
        <v>2825</v>
      </c>
      <c r="I443" s="173">
        <v>43566</v>
      </c>
    </row>
    <row r="444" spans="1:9" ht="18" customHeight="1">
      <c r="A444" s="160">
        <v>249</v>
      </c>
      <c r="B444" s="130" t="s">
        <v>1555</v>
      </c>
      <c r="C444" s="131">
        <v>12</v>
      </c>
      <c r="D444" s="132" t="s">
        <v>2204</v>
      </c>
      <c r="E444" s="130" t="s">
        <v>2826</v>
      </c>
      <c r="F444" s="133" t="s">
        <v>2225</v>
      </c>
      <c r="G444" s="134" t="s">
        <v>2226</v>
      </c>
      <c r="H444" s="135" t="s">
        <v>1556</v>
      </c>
      <c r="I444" s="173">
        <v>43709</v>
      </c>
    </row>
    <row r="445" spans="1:9" ht="18" customHeight="1">
      <c r="A445" s="160">
        <v>250</v>
      </c>
      <c r="B445" s="130" t="s">
        <v>2827</v>
      </c>
      <c r="C445" s="131">
        <v>18</v>
      </c>
      <c r="D445" s="132" t="s">
        <v>2201</v>
      </c>
      <c r="E445" s="130" t="s">
        <v>2227</v>
      </c>
      <c r="F445" s="133" t="s">
        <v>2228</v>
      </c>
      <c r="G445" s="134" t="s">
        <v>2229</v>
      </c>
      <c r="H445" s="135" t="s">
        <v>2230</v>
      </c>
      <c r="I445" s="173">
        <v>44105</v>
      </c>
    </row>
    <row r="446" spans="1:9" ht="18" customHeight="1">
      <c r="A446" s="160">
        <v>251</v>
      </c>
      <c r="B446" s="130" t="s">
        <v>2572</v>
      </c>
      <c r="C446" s="131">
        <v>15</v>
      </c>
      <c r="D446" s="132" t="s">
        <v>2212</v>
      </c>
      <c r="E446" s="130" t="s">
        <v>2573</v>
      </c>
      <c r="F446" s="133" t="s">
        <v>2213</v>
      </c>
      <c r="G446" s="134" t="s">
        <v>2220</v>
      </c>
      <c r="H446" s="135" t="s">
        <v>2574</v>
      </c>
      <c r="I446" s="173">
        <v>44145</v>
      </c>
    </row>
    <row r="447" spans="1:9" ht="18" customHeight="1">
      <c r="A447" s="160">
        <v>252</v>
      </c>
      <c r="B447" s="130" t="s">
        <v>2575</v>
      </c>
      <c r="C447" s="131">
        <v>24</v>
      </c>
      <c r="D447" s="132" t="s">
        <v>2576</v>
      </c>
      <c r="E447" s="130" t="s">
        <v>2577</v>
      </c>
      <c r="F447" s="133" t="s">
        <v>2578</v>
      </c>
      <c r="G447" s="134" t="s">
        <v>2579</v>
      </c>
      <c r="H447" s="135" t="s">
        <v>2580</v>
      </c>
      <c r="I447" s="173">
        <v>44166</v>
      </c>
    </row>
    <row r="448" spans="1:9" s="180" customFormat="1" ht="18" customHeight="1">
      <c r="A448" s="160">
        <v>253</v>
      </c>
      <c r="B448" s="130" t="s">
        <v>2621</v>
      </c>
      <c r="C448" s="131">
        <v>15</v>
      </c>
      <c r="D448" s="132" t="s">
        <v>2212</v>
      </c>
      <c r="E448" s="130" t="s">
        <v>2622</v>
      </c>
      <c r="F448" s="133" t="s">
        <v>2623</v>
      </c>
      <c r="G448" s="134" t="s">
        <v>2624</v>
      </c>
      <c r="H448" s="135" t="s">
        <v>2625</v>
      </c>
      <c r="I448" s="173">
        <v>44573</v>
      </c>
    </row>
    <row r="449" spans="1:9" ht="18" customHeight="1">
      <c r="A449" s="160">
        <v>254</v>
      </c>
      <c r="B449" s="130" t="s">
        <v>3021</v>
      </c>
      <c r="C449" s="131">
        <v>7</v>
      </c>
      <c r="D449" s="132" t="s">
        <v>2576</v>
      </c>
      <c r="E449" s="130" t="s">
        <v>3022</v>
      </c>
      <c r="F449" s="133" t="s">
        <v>3023</v>
      </c>
      <c r="G449" s="134" t="s">
        <v>3024</v>
      </c>
      <c r="H449" s="135" t="s">
        <v>2580</v>
      </c>
      <c r="I449" s="173">
        <v>44866</v>
      </c>
    </row>
    <row r="450" spans="1:9" ht="18" customHeight="1">
      <c r="A450" s="160">
        <v>255</v>
      </c>
      <c r="B450" s="130" t="s">
        <v>932</v>
      </c>
      <c r="C450" s="131">
        <v>18</v>
      </c>
      <c r="D450" s="132" t="s">
        <v>2231</v>
      </c>
      <c r="E450" s="130" t="s">
        <v>933</v>
      </c>
      <c r="F450" s="133" t="s">
        <v>2232</v>
      </c>
      <c r="G450" s="134" t="s">
        <v>2233</v>
      </c>
      <c r="H450" s="135" t="s">
        <v>934</v>
      </c>
      <c r="I450" s="173">
        <v>40847</v>
      </c>
    </row>
    <row r="451" spans="1:9" ht="18" customHeight="1">
      <c r="A451" s="160">
        <v>256</v>
      </c>
      <c r="B451" s="130" t="s">
        <v>688</v>
      </c>
      <c r="C451" s="131">
        <v>9</v>
      </c>
      <c r="D451" s="132" t="s">
        <v>2234</v>
      </c>
      <c r="E451" s="130" t="s">
        <v>689</v>
      </c>
      <c r="F451" s="133" t="s">
        <v>2235</v>
      </c>
      <c r="G451" s="134" t="s">
        <v>2236</v>
      </c>
      <c r="H451" s="135" t="s">
        <v>690</v>
      </c>
      <c r="I451" s="173">
        <v>40617</v>
      </c>
    </row>
    <row r="452" spans="1:9" ht="18" customHeight="1">
      <c r="A452" s="160">
        <v>257</v>
      </c>
      <c r="B452" s="130" t="s">
        <v>1311</v>
      </c>
      <c r="C452" s="131">
        <v>4</v>
      </c>
      <c r="D452" s="132" t="s">
        <v>2237</v>
      </c>
      <c r="E452" s="130" t="s">
        <v>1312</v>
      </c>
      <c r="F452" s="133" t="s">
        <v>2238</v>
      </c>
      <c r="G452" s="134" t="s">
        <v>2239</v>
      </c>
      <c r="H452" s="135" t="s">
        <v>1313</v>
      </c>
      <c r="I452" s="173">
        <v>41030</v>
      </c>
    </row>
    <row r="453" spans="1:9" ht="18" customHeight="1">
      <c r="A453" s="160">
        <v>258</v>
      </c>
      <c r="B453" s="130" t="s">
        <v>1146</v>
      </c>
      <c r="C453" s="131">
        <v>16</v>
      </c>
      <c r="D453" s="132" t="s">
        <v>1147</v>
      </c>
      <c r="E453" s="130" t="s">
        <v>1148</v>
      </c>
      <c r="F453" s="133" t="s">
        <v>2581</v>
      </c>
      <c r="G453" s="134" t="s">
        <v>2240</v>
      </c>
      <c r="H453" s="135" t="s">
        <v>1149</v>
      </c>
      <c r="I453" s="173">
        <v>41064</v>
      </c>
    </row>
    <row r="454" spans="1:9" ht="18" customHeight="1">
      <c r="A454" s="160">
        <v>259</v>
      </c>
      <c r="B454" s="130" t="s">
        <v>1536</v>
      </c>
      <c r="C454" s="131">
        <v>7</v>
      </c>
      <c r="D454" s="132" t="s">
        <v>2241</v>
      </c>
      <c r="E454" s="130" t="s">
        <v>1537</v>
      </c>
      <c r="F454" s="133" t="s">
        <v>2242</v>
      </c>
      <c r="G454" s="134" t="s">
        <v>2243</v>
      </c>
      <c r="H454" s="135" t="s">
        <v>1538</v>
      </c>
      <c r="I454" s="173">
        <v>43480</v>
      </c>
    </row>
    <row r="455" spans="1:9" ht="18" customHeight="1">
      <c r="A455" s="160">
        <v>260</v>
      </c>
      <c r="B455" s="130" t="s">
        <v>2244</v>
      </c>
      <c r="C455" s="131">
        <v>11</v>
      </c>
      <c r="D455" s="132" t="s">
        <v>2245</v>
      </c>
      <c r="E455" s="130" t="s">
        <v>851</v>
      </c>
      <c r="F455" s="133" t="s">
        <v>2246</v>
      </c>
      <c r="G455" s="134" t="s">
        <v>2247</v>
      </c>
      <c r="H455" s="135" t="s">
        <v>1380</v>
      </c>
      <c r="I455" s="173">
        <v>39696</v>
      </c>
    </row>
    <row r="456" spans="1:9" ht="18" customHeight="1">
      <c r="A456" s="160">
        <v>261</v>
      </c>
      <c r="B456" s="130" t="s">
        <v>925</v>
      </c>
      <c r="C456" s="131">
        <v>10</v>
      </c>
      <c r="D456" s="132" t="s">
        <v>2245</v>
      </c>
      <c r="E456" s="130" t="s">
        <v>2248</v>
      </c>
      <c r="F456" s="133" t="s">
        <v>2246</v>
      </c>
      <c r="G456" s="134" t="s">
        <v>2626</v>
      </c>
      <c r="H456" s="135" t="s">
        <v>2249</v>
      </c>
      <c r="I456" s="173">
        <v>40857</v>
      </c>
    </row>
    <row r="457" spans="1:9" ht="18" customHeight="1">
      <c r="A457" s="160">
        <v>262</v>
      </c>
      <c r="B457" s="130" t="s">
        <v>926</v>
      </c>
      <c r="C457" s="131">
        <v>18</v>
      </c>
      <c r="D457" s="132" t="s">
        <v>1173</v>
      </c>
      <c r="E457" s="130" t="s">
        <v>927</v>
      </c>
      <c r="F457" s="133" t="s">
        <v>2250</v>
      </c>
      <c r="G457" s="134" t="s">
        <v>1175</v>
      </c>
      <c r="H457" s="135" t="s">
        <v>928</v>
      </c>
      <c r="I457" s="173">
        <v>40964</v>
      </c>
    </row>
    <row r="458" spans="1:9" ht="18" customHeight="1">
      <c r="A458" s="160">
        <v>263</v>
      </c>
      <c r="B458" s="130" t="s">
        <v>2828</v>
      </c>
      <c r="C458" s="131">
        <v>18</v>
      </c>
      <c r="D458" s="132" t="s">
        <v>1557</v>
      </c>
      <c r="E458" s="130" t="s">
        <v>1318</v>
      </c>
      <c r="F458" s="133" t="s">
        <v>2582</v>
      </c>
      <c r="G458" s="134" t="s">
        <v>2251</v>
      </c>
      <c r="H458" s="135" t="s">
        <v>1558</v>
      </c>
      <c r="I458" s="173">
        <v>43556</v>
      </c>
    </row>
    <row r="459" spans="1:9" ht="18" customHeight="1">
      <c r="A459" s="160">
        <v>264</v>
      </c>
      <c r="B459" s="130" t="s">
        <v>2252</v>
      </c>
      <c r="C459" s="131">
        <v>7</v>
      </c>
      <c r="D459" s="132" t="s">
        <v>2253</v>
      </c>
      <c r="E459" s="130" t="s">
        <v>1319</v>
      </c>
      <c r="F459" s="133" t="s">
        <v>2254</v>
      </c>
      <c r="G459" s="134" t="s">
        <v>2254</v>
      </c>
      <c r="H459" s="135" t="s">
        <v>1320</v>
      </c>
      <c r="I459" s="173">
        <v>40969</v>
      </c>
    </row>
    <row r="460" spans="1:9" ht="18" customHeight="1">
      <c r="A460" s="160">
        <v>265</v>
      </c>
      <c r="B460" s="130" t="s">
        <v>1381</v>
      </c>
      <c r="C460" s="131">
        <v>18</v>
      </c>
      <c r="D460" s="132" t="s">
        <v>2583</v>
      </c>
      <c r="E460" s="130" t="s">
        <v>1382</v>
      </c>
      <c r="F460" s="133" t="s">
        <v>2644</v>
      </c>
      <c r="G460" s="134" t="s">
        <v>2829</v>
      </c>
      <c r="H460" s="135" t="s">
        <v>1383</v>
      </c>
      <c r="I460" s="173">
        <v>42480</v>
      </c>
    </row>
    <row r="461" spans="1:9" ht="18" customHeight="1">
      <c r="A461" s="160">
        <v>266</v>
      </c>
      <c r="B461" s="130" t="s">
        <v>2627</v>
      </c>
      <c r="C461" s="131">
        <v>16</v>
      </c>
      <c r="D461" s="132" t="s">
        <v>2628</v>
      </c>
      <c r="E461" s="130" t="s">
        <v>2629</v>
      </c>
      <c r="F461" s="133" t="s">
        <v>2630</v>
      </c>
      <c r="G461" s="134" t="s">
        <v>2631</v>
      </c>
      <c r="H461" s="135" t="s">
        <v>2632</v>
      </c>
      <c r="I461" s="173">
        <v>44727</v>
      </c>
    </row>
    <row r="462" spans="1:9" ht="18" customHeight="1">
      <c r="A462" s="160">
        <v>267</v>
      </c>
      <c r="B462" s="130" t="s">
        <v>1559</v>
      </c>
      <c r="C462" s="131">
        <v>18</v>
      </c>
      <c r="D462" s="132" t="s">
        <v>2255</v>
      </c>
      <c r="E462" s="130" t="s">
        <v>1560</v>
      </c>
      <c r="F462" s="133" t="s">
        <v>2256</v>
      </c>
      <c r="G462" s="134" t="s">
        <v>2257</v>
      </c>
      <c r="H462" s="135" t="s">
        <v>1561</v>
      </c>
      <c r="I462" s="173">
        <v>43647</v>
      </c>
    </row>
    <row r="463" spans="1:9" ht="18" customHeight="1">
      <c r="A463" s="160">
        <v>268</v>
      </c>
      <c r="B463" s="130" t="s">
        <v>2258</v>
      </c>
      <c r="C463" s="131">
        <v>6</v>
      </c>
      <c r="D463" s="132" t="s">
        <v>2259</v>
      </c>
      <c r="E463" s="130" t="s">
        <v>1321</v>
      </c>
      <c r="F463" s="133" t="s">
        <v>2260</v>
      </c>
      <c r="G463" s="134" t="s">
        <v>2261</v>
      </c>
      <c r="H463" s="135" t="s">
        <v>1322</v>
      </c>
      <c r="I463" s="173">
        <v>38416</v>
      </c>
    </row>
    <row r="464" spans="1:9" ht="18" customHeight="1">
      <c r="A464" s="160">
        <v>269</v>
      </c>
      <c r="B464" s="130" t="s">
        <v>1562</v>
      </c>
      <c r="C464" s="131">
        <v>8</v>
      </c>
      <c r="D464" s="132" t="s">
        <v>2262</v>
      </c>
      <c r="E464" s="130" t="s">
        <v>1563</v>
      </c>
      <c r="F464" s="133" t="s">
        <v>2263</v>
      </c>
      <c r="G464" s="134" t="s">
        <v>2264</v>
      </c>
      <c r="H464" s="135" t="s">
        <v>1564</v>
      </c>
      <c r="I464" s="173">
        <v>43132</v>
      </c>
    </row>
    <row r="465" spans="1:9" ht="18" customHeight="1">
      <c r="A465" s="160">
        <v>270</v>
      </c>
      <c r="B465" s="130" t="s">
        <v>1526</v>
      </c>
      <c r="C465" s="131">
        <v>22</v>
      </c>
      <c r="D465" s="132" t="s">
        <v>2265</v>
      </c>
      <c r="E465" s="130" t="s">
        <v>1527</v>
      </c>
      <c r="F465" s="133" t="s">
        <v>2266</v>
      </c>
      <c r="G465" s="134" t="s">
        <v>2267</v>
      </c>
      <c r="H465" s="135" t="s">
        <v>1528</v>
      </c>
      <c r="I465" s="173">
        <v>43344</v>
      </c>
    </row>
    <row r="466" spans="1:9" ht="18" customHeight="1">
      <c r="A466" s="160">
        <v>271</v>
      </c>
      <c r="B466" s="130" t="s">
        <v>2268</v>
      </c>
      <c r="C466" s="131">
        <v>26</v>
      </c>
      <c r="D466" s="132" t="s">
        <v>2269</v>
      </c>
      <c r="E466" s="130" t="s">
        <v>845</v>
      </c>
      <c r="F466" s="133" t="s">
        <v>2270</v>
      </c>
      <c r="G466" s="134" t="s">
        <v>2271</v>
      </c>
      <c r="H466" s="135" t="s">
        <v>790</v>
      </c>
      <c r="I466" s="173">
        <v>40026</v>
      </c>
    </row>
    <row r="467" spans="1:9" ht="18" customHeight="1">
      <c r="A467" s="160">
        <v>272</v>
      </c>
      <c r="B467" s="130" t="s">
        <v>895</v>
      </c>
      <c r="C467" s="131">
        <v>22</v>
      </c>
      <c r="D467" s="132" t="s">
        <v>2272</v>
      </c>
      <c r="E467" s="130" t="s">
        <v>1010</v>
      </c>
      <c r="F467" s="133" t="s">
        <v>2273</v>
      </c>
      <c r="G467" s="134" t="s">
        <v>2274</v>
      </c>
      <c r="H467" s="135" t="s">
        <v>1011</v>
      </c>
      <c r="I467" s="173">
        <v>40133</v>
      </c>
    </row>
    <row r="468" spans="1:9" ht="18" customHeight="1">
      <c r="A468" s="160">
        <v>273</v>
      </c>
      <c r="B468" s="130" t="s">
        <v>659</v>
      </c>
      <c r="C468" s="131">
        <v>28</v>
      </c>
      <c r="D468" s="132" t="s">
        <v>2275</v>
      </c>
      <c r="E468" s="130" t="s">
        <v>660</v>
      </c>
      <c r="F468" s="133" t="s">
        <v>2276</v>
      </c>
      <c r="G468" s="134" t="s">
        <v>2277</v>
      </c>
      <c r="H468" s="135" t="s">
        <v>640</v>
      </c>
      <c r="I468" s="173">
        <v>40337</v>
      </c>
    </row>
    <row r="469" spans="1:9" ht="18" customHeight="1">
      <c r="A469" s="160">
        <v>274</v>
      </c>
      <c r="B469" s="130" t="s">
        <v>656</v>
      </c>
      <c r="C469" s="131">
        <v>22</v>
      </c>
      <c r="D469" s="132" t="s">
        <v>2278</v>
      </c>
      <c r="E469" s="130" t="s">
        <v>657</v>
      </c>
      <c r="F469" s="133" t="s">
        <v>2279</v>
      </c>
      <c r="G469" s="134" t="s">
        <v>2280</v>
      </c>
      <c r="H469" s="135" t="s">
        <v>658</v>
      </c>
      <c r="I469" s="173">
        <v>40452</v>
      </c>
    </row>
    <row r="470" spans="1:9" ht="18" customHeight="1">
      <c r="A470" s="160">
        <v>275</v>
      </c>
      <c r="B470" s="130" t="s">
        <v>641</v>
      </c>
      <c r="C470" s="131">
        <v>32</v>
      </c>
      <c r="D470" s="132" t="s">
        <v>2281</v>
      </c>
      <c r="E470" s="130" t="s">
        <v>642</v>
      </c>
      <c r="F470" s="133" t="s">
        <v>2282</v>
      </c>
      <c r="G470" s="134" t="s">
        <v>2283</v>
      </c>
      <c r="H470" s="135" t="s">
        <v>643</v>
      </c>
      <c r="I470" s="173">
        <v>40483</v>
      </c>
    </row>
    <row r="471" spans="1:9" ht="18" customHeight="1">
      <c r="A471" s="160">
        <v>276</v>
      </c>
      <c r="B471" s="130" t="s">
        <v>792</v>
      </c>
      <c r="C471" s="131">
        <v>75</v>
      </c>
      <c r="D471" s="132" t="s">
        <v>2284</v>
      </c>
      <c r="E471" s="130" t="s">
        <v>846</v>
      </c>
      <c r="F471" s="133" t="s">
        <v>2285</v>
      </c>
      <c r="G471" s="134" t="s">
        <v>2286</v>
      </c>
      <c r="H471" s="135" t="s">
        <v>1347</v>
      </c>
      <c r="I471" s="173">
        <v>40544</v>
      </c>
    </row>
    <row r="472" spans="1:9" ht="18" customHeight="1">
      <c r="A472" s="160">
        <v>277</v>
      </c>
      <c r="B472" s="130" t="s">
        <v>644</v>
      </c>
      <c r="C472" s="131">
        <v>15</v>
      </c>
      <c r="D472" s="132" t="s">
        <v>2287</v>
      </c>
      <c r="E472" s="130" t="s">
        <v>645</v>
      </c>
      <c r="F472" s="133" t="s">
        <v>2288</v>
      </c>
      <c r="G472" s="134" t="s">
        <v>2289</v>
      </c>
      <c r="H472" s="135" t="s">
        <v>646</v>
      </c>
      <c r="I472" s="173">
        <v>40622</v>
      </c>
    </row>
    <row r="473" spans="1:9" ht="18" customHeight="1">
      <c r="A473" s="160">
        <v>278</v>
      </c>
      <c r="B473" s="130" t="s">
        <v>653</v>
      </c>
      <c r="C473" s="131">
        <v>21</v>
      </c>
      <c r="D473" s="132" t="s">
        <v>2290</v>
      </c>
      <c r="E473" s="130" t="s">
        <v>654</v>
      </c>
      <c r="F473" s="133" t="s">
        <v>2291</v>
      </c>
      <c r="G473" s="134" t="s">
        <v>2292</v>
      </c>
      <c r="H473" s="135" t="s">
        <v>655</v>
      </c>
      <c r="I473" s="173">
        <v>40624</v>
      </c>
    </row>
    <row r="474" spans="1:9" ht="18" customHeight="1">
      <c r="A474" s="160">
        <v>279</v>
      </c>
      <c r="B474" s="130" t="s">
        <v>647</v>
      </c>
      <c r="C474" s="131">
        <v>27</v>
      </c>
      <c r="D474" s="132" t="s">
        <v>2293</v>
      </c>
      <c r="E474" s="130" t="s">
        <v>648</v>
      </c>
      <c r="F474" s="133" t="s">
        <v>2294</v>
      </c>
      <c r="G474" s="134" t="s">
        <v>2295</v>
      </c>
      <c r="H474" s="135" t="s">
        <v>649</v>
      </c>
      <c r="I474" s="173">
        <v>40695</v>
      </c>
    </row>
    <row r="475" spans="1:9" ht="18" customHeight="1">
      <c r="A475" s="160">
        <v>280</v>
      </c>
      <c r="B475" s="130" t="s">
        <v>1565</v>
      </c>
      <c r="C475" s="131">
        <v>10</v>
      </c>
      <c r="D475" s="132" t="s">
        <v>2293</v>
      </c>
      <c r="E475" s="130" t="s">
        <v>1566</v>
      </c>
      <c r="F475" s="133" t="s">
        <v>2296</v>
      </c>
      <c r="G475" s="134" t="s">
        <v>2296</v>
      </c>
      <c r="H475" s="135" t="s">
        <v>1567</v>
      </c>
      <c r="I475" s="173">
        <v>43617</v>
      </c>
    </row>
    <row r="476" spans="1:9" ht="18" customHeight="1">
      <c r="A476" s="160">
        <v>281</v>
      </c>
      <c r="B476" s="130" t="s">
        <v>650</v>
      </c>
      <c r="C476" s="131">
        <v>36</v>
      </c>
      <c r="D476" s="132" t="s">
        <v>2297</v>
      </c>
      <c r="E476" s="130" t="s">
        <v>651</v>
      </c>
      <c r="F476" s="133" t="s">
        <v>2298</v>
      </c>
      <c r="G476" s="134" t="s">
        <v>2299</v>
      </c>
      <c r="H476" s="135" t="s">
        <v>652</v>
      </c>
      <c r="I476" s="173">
        <v>40707</v>
      </c>
    </row>
    <row r="477" spans="1:9" ht="18" customHeight="1">
      <c r="A477" s="160">
        <v>282</v>
      </c>
      <c r="B477" s="130" t="s">
        <v>1348</v>
      </c>
      <c r="C477" s="131">
        <v>9</v>
      </c>
      <c r="D477" s="132" t="s">
        <v>2297</v>
      </c>
      <c r="E477" s="130" t="s">
        <v>896</v>
      </c>
      <c r="F477" s="133" t="s">
        <v>2300</v>
      </c>
      <c r="G477" s="134" t="s">
        <v>2301</v>
      </c>
      <c r="H477" s="135" t="s">
        <v>1349</v>
      </c>
      <c r="I477" s="173">
        <v>42461</v>
      </c>
    </row>
    <row r="478" spans="1:9" s="180" customFormat="1" ht="18" customHeight="1">
      <c r="A478" s="160">
        <v>283</v>
      </c>
      <c r="B478" s="130" t="s">
        <v>897</v>
      </c>
      <c r="C478" s="131">
        <v>27</v>
      </c>
      <c r="D478" s="132" t="s">
        <v>2272</v>
      </c>
      <c r="E478" s="130" t="s">
        <v>1568</v>
      </c>
      <c r="F478" s="133" t="s">
        <v>2302</v>
      </c>
      <c r="G478" s="134" t="s">
        <v>2303</v>
      </c>
      <c r="H478" s="135" t="s">
        <v>1012</v>
      </c>
      <c r="I478" s="173">
        <v>40834</v>
      </c>
    </row>
    <row r="479" spans="1:9" s="180" customFormat="1" ht="18" customHeight="1">
      <c r="A479" s="160">
        <v>284</v>
      </c>
      <c r="B479" s="130" t="s">
        <v>3026</v>
      </c>
      <c r="C479" s="131">
        <v>9</v>
      </c>
      <c r="D479" s="132" t="s">
        <v>2272</v>
      </c>
      <c r="E479" s="130" t="s">
        <v>898</v>
      </c>
      <c r="F479" s="133" t="s">
        <v>2304</v>
      </c>
      <c r="G479" s="134" t="s">
        <v>2305</v>
      </c>
      <c r="H479" s="135" t="s">
        <v>3027</v>
      </c>
      <c r="I479" s="173">
        <v>40940</v>
      </c>
    </row>
    <row r="480" spans="1:9" ht="18" customHeight="1">
      <c r="A480" s="160">
        <v>285</v>
      </c>
      <c r="B480" s="130" t="s">
        <v>3028</v>
      </c>
      <c r="C480" s="131">
        <v>9</v>
      </c>
      <c r="D480" s="132" t="s">
        <v>2306</v>
      </c>
      <c r="E480" s="130" t="s">
        <v>899</v>
      </c>
      <c r="F480" s="133" t="s">
        <v>2307</v>
      </c>
      <c r="G480" s="134" t="s">
        <v>2308</v>
      </c>
      <c r="H480" s="135" t="s">
        <v>1138</v>
      </c>
      <c r="I480" s="173">
        <v>40969</v>
      </c>
    </row>
    <row r="481" spans="1:9" ht="18" customHeight="1">
      <c r="A481" s="160">
        <v>286</v>
      </c>
      <c r="B481" s="130" t="s">
        <v>900</v>
      </c>
      <c r="C481" s="131">
        <v>36</v>
      </c>
      <c r="D481" s="132" t="s">
        <v>2309</v>
      </c>
      <c r="E481" s="130" t="s">
        <v>901</v>
      </c>
      <c r="F481" s="133" t="s">
        <v>2310</v>
      </c>
      <c r="G481" s="134" t="s">
        <v>2311</v>
      </c>
      <c r="H481" s="135" t="s">
        <v>1140</v>
      </c>
      <c r="I481" s="173">
        <v>40983</v>
      </c>
    </row>
    <row r="482" spans="1:9" ht="18" customHeight="1">
      <c r="A482" s="160">
        <v>287</v>
      </c>
      <c r="B482" s="130" t="s">
        <v>902</v>
      </c>
      <c r="C482" s="131">
        <v>12</v>
      </c>
      <c r="D482" s="132" t="s">
        <v>2312</v>
      </c>
      <c r="E482" s="130" t="s">
        <v>903</v>
      </c>
      <c r="F482" s="133" t="s">
        <v>2313</v>
      </c>
      <c r="G482" s="134" t="s">
        <v>2314</v>
      </c>
      <c r="H482" s="135" t="s">
        <v>1139</v>
      </c>
      <c r="I482" s="173">
        <v>41000</v>
      </c>
    </row>
    <row r="483" spans="1:9" ht="18" customHeight="1">
      <c r="A483" s="160">
        <v>288</v>
      </c>
      <c r="B483" s="130" t="s">
        <v>904</v>
      </c>
      <c r="C483" s="131">
        <v>18</v>
      </c>
      <c r="D483" s="132" t="s">
        <v>2293</v>
      </c>
      <c r="E483" s="130" t="s">
        <v>905</v>
      </c>
      <c r="F483" s="133" t="s">
        <v>2294</v>
      </c>
      <c r="G483" s="134" t="s">
        <v>2295</v>
      </c>
      <c r="H483" s="135" t="s">
        <v>649</v>
      </c>
      <c r="I483" s="173">
        <v>41030</v>
      </c>
    </row>
    <row r="484" spans="1:9" ht="18" customHeight="1">
      <c r="A484" s="160">
        <v>289</v>
      </c>
      <c r="B484" s="130" t="s">
        <v>906</v>
      </c>
      <c r="C484" s="131">
        <v>10</v>
      </c>
      <c r="D484" s="132" t="s">
        <v>2315</v>
      </c>
      <c r="E484" s="130" t="s">
        <v>907</v>
      </c>
      <c r="F484" s="133" t="s">
        <v>2316</v>
      </c>
      <c r="G484" s="134" t="s">
        <v>2317</v>
      </c>
      <c r="H484" s="135" t="s">
        <v>1135</v>
      </c>
      <c r="I484" s="173">
        <v>41061</v>
      </c>
    </row>
    <row r="485" spans="1:9" ht="18" customHeight="1">
      <c r="A485" s="160">
        <v>290</v>
      </c>
      <c r="B485" s="130" t="s">
        <v>908</v>
      </c>
      <c r="C485" s="131">
        <v>20</v>
      </c>
      <c r="D485" s="132" t="s">
        <v>2318</v>
      </c>
      <c r="E485" s="130" t="s">
        <v>909</v>
      </c>
      <c r="F485" s="133" t="s">
        <v>2319</v>
      </c>
      <c r="G485" s="134" t="s">
        <v>2320</v>
      </c>
      <c r="H485" s="135" t="s">
        <v>1137</v>
      </c>
      <c r="I485" s="173">
        <v>41080</v>
      </c>
    </row>
    <row r="486" spans="1:9" ht="18" customHeight="1">
      <c r="A486" s="160">
        <v>291</v>
      </c>
      <c r="B486" s="130" t="s">
        <v>910</v>
      </c>
      <c r="C486" s="131">
        <v>23</v>
      </c>
      <c r="D486" s="132" t="s">
        <v>2321</v>
      </c>
      <c r="E486" s="130" t="s">
        <v>911</v>
      </c>
      <c r="F486" s="133" t="s">
        <v>2322</v>
      </c>
      <c r="G486" s="134" t="s">
        <v>2323</v>
      </c>
      <c r="H486" s="135" t="s">
        <v>1136</v>
      </c>
      <c r="I486" s="173">
        <v>41152</v>
      </c>
    </row>
    <row r="487" spans="1:9" ht="18" customHeight="1">
      <c r="A487" s="160">
        <v>292</v>
      </c>
      <c r="B487" s="130" t="s">
        <v>1298</v>
      </c>
      <c r="C487" s="131">
        <v>18</v>
      </c>
      <c r="D487" s="132" t="s">
        <v>1159</v>
      </c>
      <c r="E487" s="130" t="s">
        <v>1013</v>
      </c>
      <c r="F487" s="133" t="s">
        <v>2324</v>
      </c>
      <c r="G487" s="134" t="s">
        <v>2325</v>
      </c>
      <c r="H487" s="135" t="s">
        <v>1014</v>
      </c>
      <c r="I487" s="173">
        <v>41275</v>
      </c>
    </row>
    <row r="488" spans="1:9" ht="18" customHeight="1">
      <c r="A488" s="160">
        <v>293</v>
      </c>
      <c r="B488" s="130" t="s">
        <v>1015</v>
      </c>
      <c r="C488" s="131">
        <v>11</v>
      </c>
      <c r="D488" s="132" t="s">
        <v>2306</v>
      </c>
      <c r="E488" s="130" t="s">
        <v>1016</v>
      </c>
      <c r="F488" s="133" t="s">
        <v>2326</v>
      </c>
      <c r="G488" s="134" t="s">
        <v>2327</v>
      </c>
      <c r="H488" s="135" t="s">
        <v>1017</v>
      </c>
      <c r="I488" s="173">
        <v>41289</v>
      </c>
    </row>
    <row r="489" spans="1:9" ht="18" customHeight="1">
      <c r="A489" s="160">
        <v>294</v>
      </c>
      <c r="B489" s="130" t="s">
        <v>1018</v>
      </c>
      <c r="C489" s="131">
        <v>18</v>
      </c>
      <c r="D489" s="132" t="s">
        <v>2293</v>
      </c>
      <c r="E489" s="130" t="s">
        <v>1346</v>
      </c>
      <c r="F489" s="133" t="s">
        <v>2328</v>
      </c>
      <c r="G489" s="134" t="s">
        <v>2329</v>
      </c>
      <c r="H489" s="135" t="s">
        <v>1019</v>
      </c>
      <c r="I489" s="173">
        <v>41343</v>
      </c>
    </row>
    <row r="490" spans="1:9" ht="18" customHeight="1">
      <c r="A490" s="160">
        <v>295</v>
      </c>
      <c r="B490" s="130" t="s">
        <v>1020</v>
      </c>
      <c r="C490" s="131">
        <v>19</v>
      </c>
      <c r="D490" s="132" t="s">
        <v>2330</v>
      </c>
      <c r="E490" s="130" t="s">
        <v>1021</v>
      </c>
      <c r="F490" s="133" t="s">
        <v>2331</v>
      </c>
      <c r="G490" s="134" t="s">
        <v>2332</v>
      </c>
      <c r="H490" s="135" t="s">
        <v>1022</v>
      </c>
      <c r="I490" s="173">
        <v>41365</v>
      </c>
    </row>
    <row r="491" spans="1:9" ht="18" customHeight="1">
      <c r="A491" s="160">
        <v>296</v>
      </c>
      <c r="B491" s="130" t="s">
        <v>1023</v>
      </c>
      <c r="C491" s="131">
        <v>16</v>
      </c>
      <c r="D491" s="132" t="s">
        <v>2333</v>
      </c>
      <c r="E491" s="130" t="s">
        <v>1024</v>
      </c>
      <c r="F491" s="133" t="s">
        <v>2334</v>
      </c>
      <c r="G491" s="134" t="s">
        <v>2335</v>
      </c>
      <c r="H491" s="135" t="s">
        <v>1025</v>
      </c>
      <c r="I491" s="173">
        <v>41365</v>
      </c>
    </row>
    <row r="492" spans="1:9" ht="18" customHeight="1">
      <c r="A492" s="160">
        <v>297</v>
      </c>
      <c r="B492" s="130" t="s">
        <v>1026</v>
      </c>
      <c r="C492" s="131">
        <v>10</v>
      </c>
      <c r="D492" s="132" t="s">
        <v>2318</v>
      </c>
      <c r="E492" s="130" t="s">
        <v>1027</v>
      </c>
      <c r="F492" s="133" t="s">
        <v>2336</v>
      </c>
      <c r="G492" s="134" t="s">
        <v>2337</v>
      </c>
      <c r="H492" s="135" t="s">
        <v>1028</v>
      </c>
      <c r="I492" s="173">
        <v>41407</v>
      </c>
    </row>
    <row r="493" spans="1:9" ht="18" customHeight="1">
      <c r="A493" s="160">
        <v>298</v>
      </c>
      <c r="B493" s="130" t="s">
        <v>1029</v>
      </c>
      <c r="C493" s="131">
        <v>15</v>
      </c>
      <c r="D493" s="132" t="s">
        <v>1159</v>
      </c>
      <c r="E493" s="130" t="s">
        <v>1030</v>
      </c>
      <c r="F493" s="133" t="s">
        <v>1569</v>
      </c>
      <c r="G493" s="134" t="s">
        <v>1160</v>
      </c>
      <c r="H493" s="135" t="s">
        <v>1031</v>
      </c>
      <c r="I493" s="173">
        <v>41518</v>
      </c>
    </row>
    <row r="494" spans="1:9" ht="18" customHeight="1">
      <c r="A494" s="160">
        <v>299</v>
      </c>
      <c r="B494" s="130" t="s">
        <v>1032</v>
      </c>
      <c r="C494" s="131">
        <v>10</v>
      </c>
      <c r="D494" s="132" t="s">
        <v>2330</v>
      </c>
      <c r="E494" s="130" t="s">
        <v>1033</v>
      </c>
      <c r="F494" s="133" t="s">
        <v>2338</v>
      </c>
      <c r="G494" s="134" t="s">
        <v>2339</v>
      </c>
      <c r="H494" s="135" t="s">
        <v>1022</v>
      </c>
      <c r="I494" s="173">
        <v>41548</v>
      </c>
    </row>
    <row r="495" spans="1:9" ht="18" customHeight="1">
      <c r="A495" s="160">
        <v>300</v>
      </c>
      <c r="B495" s="130" t="s">
        <v>2340</v>
      </c>
      <c r="C495" s="131">
        <v>18</v>
      </c>
      <c r="D495" s="132" t="s">
        <v>2341</v>
      </c>
      <c r="E495" s="130" t="s">
        <v>1301</v>
      </c>
      <c r="F495" s="133" t="s">
        <v>2342</v>
      </c>
      <c r="G495" s="134" t="s">
        <v>2343</v>
      </c>
      <c r="H495" s="135" t="s">
        <v>1019</v>
      </c>
      <c r="I495" s="173">
        <v>43191</v>
      </c>
    </row>
    <row r="496" spans="1:9" ht="18" customHeight="1">
      <c r="A496" s="160">
        <v>301</v>
      </c>
      <c r="B496" s="130" t="s">
        <v>1299</v>
      </c>
      <c r="C496" s="131">
        <v>10</v>
      </c>
      <c r="D496" s="132" t="s">
        <v>2344</v>
      </c>
      <c r="E496" s="130" t="s">
        <v>1300</v>
      </c>
      <c r="F496" s="133" t="s">
        <v>2345</v>
      </c>
      <c r="G496" s="134" t="s">
        <v>2346</v>
      </c>
      <c r="H496" s="135" t="s">
        <v>2584</v>
      </c>
      <c r="I496" s="173">
        <v>41863</v>
      </c>
    </row>
    <row r="497" spans="1:9" s="180" customFormat="1" ht="18" customHeight="1">
      <c r="A497" s="160">
        <v>302</v>
      </c>
      <c r="B497" s="130" t="s">
        <v>2347</v>
      </c>
      <c r="C497" s="131">
        <v>17</v>
      </c>
      <c r="D497" s="132" t="s">
        <v>2306</v>
      </c>
      <c r="E497" s="130" t="s">
        <v>1350</v>
      </c>
      <c r="F497" s="133" t="s">
        <v>2348</v>
      </c>
      <c r="G497" s="134" t="s">
        <v>2349</v>
      </c>
      <c r="H497" s="135" t="s">
        <v>1570</v>
      </c>
      <c r="I497" s="173">
        <v>42401</v>
      </c>
    </row>
    <row r="498" spans="1:9" ht="18" customHeight="1">
      <c r="A498" s="160">
        <v>303</v>
      </c>
      <c r="B498" s="130" t="s">
        <v>2830</v>
      </c>
      <c r="C498" s="131">
        <v>31</v>
      </c>
      <c r="D498" s="132" t="s">
        <v>1141</v>
      </c>
      <c r="E498" s="130" t="s">
        <v>2831</v>
      </c>
      <c r="F498" s="133" t="s">
        <v>2585</v>
      </c>
      <c r="G498" s="134" t="s">
        <v>2586</v>
      </c>
      <c r="H498" s="135" t="s">
        <v>2832</v>
      </c>
      <c r="I498" s="173">
        <v>42689</v>
      </c>
    </row>
    <row r="499" spans="1:9" ht="18" customHeight="1">
      <c r="A499" s="160">
        <v>304</v>
      </c>
      <c r="B499" s="130" t="s">
        <v>1515</v>
      </c>
      <c r="C499" s="131">
        <v>8</v>
      </c>
      <c r="D499" s="132" t="s">
        <v>2306</v>
      </c>
      <c r="E499" s="130" t="s">
        <v>1571</v>
      </c>
      <c r="F499" s="133" t="s">
        <v>2326</v>
      </c>
      <c r="G499" s="134" t="s">
        <v>2327</v>
      </c>
      <c r="H499" s="135" t="s">
        <v>2350</v>
      </c>
      <c r="I499" s="173">
        <v>43328</v>
      </c>
    </row>
    <row r="500" spans="1:9" s="180" customFormat="1" ht="18" customHeight="1">
      <c r="A500" s="160">
        <v>305</v>
      </c>
      <c r="B500" s="130" t="s">
        <v>2351</v>
      </c>
      <c r="C500" s="131">
        <v>26</v>
      </c>
      <c r="D500" s="132" t="s">
        <v>2306</v>
      </c>
      <c r="E500" s="130" t="s">
        <v>2833</v>
      </c>
      <c r="F500" s="133" t="s">
        <v>2352</v>
      </c>
      <c r="G500" s="134" t="s">
        <v>2353</v>
      </c>
      <c r="H500" s="135" t="s">
        <v>2354</v>
      </c>
      <c r="I500" s="173">
        <v>43892</v>
      </c>
    </row>
    <row r="501" spans="1:9" ht="18" customHeight="1">
      <c r="A501" s="160">
        <v>306</v>
      </c>
      <c r="B501" s="130" t="s">
        <v>2355</v>
      </c>
      <c r="C501" s="131">
        <v>34</v>
      </c>
      <c r="D501" s="132" t="s">
        <v>2356</v>
      </c>
      <c r="E501" s="130" t="s">
        <v>2357</v>
      </c>
      <c r="F501" s="133" t="s">
        <v>2358</v>
      </c>
      <c r="G501" s="134" t="s">
        <v>2359</v>
      </c>
      <c r="H501" s="135" t="s">
        <v>2360</v>
      </c>
      <c r="I501" s="173">
        <v>43922</v>
      </c>
    </row>
    <row r="502" spans="1:9" ht="18" customHeight="1">
      <c r="A502" s="160">
        <v>307</v>
      </c>
      <c r="B502" s="130" t="s">
        <v>2633</v>
      </c>
      <c r="C502" s="131">
        <v>20</v>
      </c>
      <c r="D502" s="132" t="s">
        <v>2293</v>
      </c>
      <c r="E502" s="130" t="s">
        <v>2634</v>
      </c>
      <c r="F502" s="133" t="s">
        <v>2635</v>
      </c>
      <c r="G502" s="134" t="s">
        <v>2329</v>
      </c>
      <c r="H502" s="135" t="s">
        <v>2636</v>
      </c>
      <c r="I502" s="173">
        <v>44835</v>
      </c>
    </row>
    <row r="503" spans="1:9" ht="18" customHeight="1">
      <c r="A503" s="160">
        <v>308</v>
      </c>
      <c r="B503" s="130" t="s">
        <v>2637</v>
      </c>
      <c r="C503" s="131">
        <v>18</v>
      </c>
      <c r="D503" s="132" t="s">
        <v>2306</v>
      </c>
      <c r="E503" s="130" t="s">
        <v>2638</v>
      </c>
      <c r="F503" s="133" t="s">
        <v>2307</v>
      </c>
      <c r="G503" s="134" t="s">
        <v>2308</v>
      </c>
      <c r="H503" s="135" t="s">
        <v>2636</v>
      </c>
      <c r="I503" s="173">
        <v>44835</v>
      </c>
    </row>
    <row r="504" spans="1:9" ht="18" customHeight="1">
      <c r="A504" s="160">
        <v>309</v>
      </c>
      <c r="B504" s="130" t="s">
        <v>349</v>
      </c>
      <c r="C504" s="131">
        <v>16</v>
      </c>
      <c r="D504" s="132" t="s">
        <v>2369</v>
      </c>
      <c r="E504" s="130" t="s">
        <v>350</v>
      </c>
      <c r="F504" s="133" t="s">
        <v>2362</v>
      </c>
      <c r="G504" s="134" t="s">
        <v>2362</v>
      </c>
      <c r="H504" s="135" t="s">
        <v>2363</v>
      </c>
      <c r="I504" s="173">
        <v>39539</v>
      </c>
    </row>
    <row r="505" spans="1:9" ht="18" customHeight="1">
      <c r="A505" s="160">
        <v>310</v>
      </c>
      <c r="B505" s="130" t="s">
        <v>935</v>
      </c>
      <c r="C505" s="131">
        <v>39</v>
      </c>
      <c r="D505" s="132" t="s">
        <v>2365</v>
      </c>
      <c r="E505" s="130" t="s">
        <v>936</v>
      </c>
      <c r="F505" s="133" t="s">
        <v>2366</v>
      </c>
      <c r="G505" s="134" t="s">
        <v>2367</v>
      </c>
      <c r="H505" s="135" t="s">
        <v>1395</v>
      </c>
      <c r="I505" s="173">
        <v>41000</v>
      </c>
    </row>
    <row r="506" spans="1:9" ht="18" customHeight="1">
      <c r="A506" s="160">
        <v>311</v>
      </c>
      <c r="B506" s="130" t="s">
        <v>937</v>
      </c>
      <c r="C506" s="131">
        <v>26</v>
      </c>
      <c r="D506" s="132" t="s">
        <v>2361</v>
      </c>
      <c r="E506" s="130" t="s">
        <v>938</v>
      </c>
      <c r="F506" s="133" t="s">
        <v>2368</v>
      </c>
      <c r="G506" s="134" t="s">
        <v>2364</v>
      </c>
      <c r="H506" s="135" t="s">
        <v>348</v>
      </c>
      <c r="I506" s="173">
        <v>41040</v>
      </c>
    </row>
    <row r="507" spans="1:9" ht="18" customHeight="1">
      <c r="A507" s="160">
        <v>312</v>
      </c>
      <c r="B507" s="130" t="s">
        <v>1394</v>
      </c>
      <c r="C507" s="131">
        <v>13</v>
      </c>
      <c r="D507" s="132" t="s">
        <v>2369</v>
      </c>
      <c r="E507" s="130" t="s">
        <v>1051</v>
      </c>
      <c r="F507" s="133" t="s">
        <v>2370</v>
      </c>
      <c r="G507" s="134" t="s">
        <v>2371</v>
      </c>
      <c r="H507" s="135" t="s">
        <v>1052</v>
      </c>
      <c r="I507" s="173">
        <v>41334</v>
      </c>
    </row>
    <row r="508" spans="1:9" ht="18" customHeight="1">
      <c r="A508" s="160">
        <v>313</v>
      </c>
      <c r="B508" s="130" t="s">
        <v>2834</v>
      </c>
      <c r="C508" s="131">
        <v>18</v>
      </c>
      <c r="D508" s="132" t="s">
        <v>2369</v>
      </c>
      <c r="E508" s="130" t="s">
        <v>2835</v>
      </c>
      <c r="F508" s="133" t="s">
        <v>2836</v>
      </c>
      <c r="G508" s="134" t="s">
        <v>2837</v>
      </c>
      <c r="H508" s="135" t="s">
        <v>2838</v>
      </c>
      <c r="I508" s="173">
        <v>42767</v>
      </c>
    </row>
    <row r="509" spans="1:9" ht="18" customHeight="1">
      <c r="A509" s="160">
        <v>314</v>
      </c>
      <c r="B509" s="130" t="s">
        <v>1516</v>
      </c>
      <c r="C509" s="131">
        <v>37</v>
      </c>
      <c r="D509" s="132" t="s">
        <v>2361</v>
      </c>
      <c r="E509" s="130" t="s">
        <v>1518</v>
      </c>
      <c r="F509" s="133" t="s">
        <v>2639</v>
      </c>
      <c r="G509" s="134" t="s">
        <v>2372</v>
      </c>
      <c r="H509" s="135" t="s">
        <v>2373</v>
      </c>
      <c r="I509" s="173">
        <v>43296</v>
      </c>
    </row>
    <row r="510" spans="1:9" ht="18" customHeight="1">
      <c r="A510" s="160">
        <v>315</v>
      </c>
      <c r="B510" s="130" t="s">
        <v>1517</v>
      </c>
      <c r="C510" s="131">
        <v>16</v>
      </c>
      <c r="D510" s="132" t="s">
        <v>2369</v>
      </c>
      <c r="E510" s="130" t="s">
        <v>1519</v>
      </c>
      <c r="F510" s="133" t="s">
        <v>2374</v>
      </c>
      <c r="G510" s="134" t="s">
        <v>2375</v>
      </c>
      <c r="H510" s="135" t="s">
        <v>1520</v>
      </c>
      <c r="I510" s="173">
        <v>43332</v>
      </c>
    </row>
    <row r="511" spans="1:9" ht="18" customHeight="1">
      <c r="A511" s="160">
        <v>316</v>
      </c>
      <c r="B511" s="130" t="s">
        <v>2839</v>
      </c>
      <c r="C511" s="131">
        <v>4</v>
      </c>
      <c r="D511" s="132" t="s">
        <v>2365</v>
      </c>
      <c r="E511" s="130" t="s">
        <v>1572</v>
      </c>
      <c r="F511" s="133" t="s">
        <v>2376</v>
      </c>
      <c r="G511" s="134" t="s">
        <v>2376</v>
      </c>
      <c r="H511" s="135" t="s">
        <v>2840</v>
      </c>
      <c r="I511" s="173">
        <v>43739</v>
      </c>
    </row>
    <row r="512" spans="1:9" ht="18" customHeight="1">
      <c r="A512" s="160">
        <v>317</v>
      </c>
      <c r="B512" s="130" t="s">
        <v>939</v>
      </c>
      <c r="C512" s="131">
        <v>13</v>
      </c>
      <c r="D512" s="132" t="s">
        <v>2377</v>
      </c>
      <c r="E512" s="130" t="s">
        <v>940</v>
      </c>
      <c r="F512" s="133" t="s">
        <v>2378</v>
      </c>
      <c r="G512" s="134" t="s">
        <v>2379</v>
      </c>
      <c r="H512" s="135" t="s">
        <v>941</v>
      </c>
      <c r="I512" s="173">
        <v>40821</v>
      </c>
    </row>
    <row r="513" spans="1:9" ht="18" customHeight="1">
      <c r="A513" s="160">
        <v>318</v>
      </c>
      <c r="B513" s="130" t="s">
        <v>1337</v>
      </c>
      <c r="C513" s="131">
        <v>39</v>
      </c>
      <c r="D513" s="132" t="s">
        <v>2377</v>
      </c>
      <c r="E513" s="130" t="s">
        <v>1338</v>
      </c>
      <c r="F513" s="133" t="s">
        <v>2380</v>
      </c>
      <c r="G513" s="134" t="s">
        <v>2379</v>
      </c>
      <c r="H513" s="135" t="s">
        <v>1339</v>
      </c>
      <c r="I513" s="173">
        <v>41760</v>
      </c>
    </row>
    <row r="514" spans="1:9" ht="18" customHeight="1">
      <c r="A514" s="160">
        <v>319</v>
      </c>
      <c r="B514" s="130" t="s">
        <v>315</v>
      </c>
      <c r="C514" s="131">
        <v>24</v>
      </c>
      <c r="D514" s="132" t="s">
        <v>2381</v>
      </c>
      <c r="E514" s="130" t="s">
        <v>1393</v>
      </c>
      <c r="F514" s="133" t="s">
        <v>2382</v>
      </c>
      <c r="G514" s="134" t="s">
        <v>2383</v>
      </c>
      <c r="H514" s="135" t="s">
        <v>2642</v>
      </c>
      <c r="I514" s="173">
        <v>42522</v>
      </c>
    </row>
    <row r="515" spans="1:9" ht="18" customHeight="1">
      <c r="A515" s="160">
        <v>320</v>
      </c>
      <c r="B515" s="130" t="s">
        <v>2640</v>
      </c>
      <c r="C515" s="131">
        <v>16</v>
      </c>
      <c r="D515" s="132" t="s">
        <v>2377</v>
      </c>
      <c r="E515" s="130" t="s">
        <v>2641</v>
      </c>
      <c r="F515" s="133" t="s">
        <v>2382</v>
      </c>
      <c r="G515" s="134"/>
      <c r="H515" s="135" t="s">
        <v>2642</v>
      </c>
      <c r="I515" s="173">
        <v>44743</v>
      </c>
    </row>
    <row r="516" spans="1:9" ht="18" customHeight="1">
      <c r="A516" s="160">
        <v>321</v>
      </c>
      <c r="B516" s="130" t="s">
        <v>2384</v>
      </c>
      <c r="C516" s="131">
        <v>10</v>
      </c>
      <c r="D516" s="132" t="s">
        <v>2385</v>
      </c>
      <c r="E516" s="130" t="s">
        <v>1038</v>
      </c>
      <c r="F516" s="133" t="s">
        <v>2386</v>
      </c>
      <c r="G516" s="134" t="s">
        <v>2386</v>
      </c>
      <c r="H516" s="135" t="s">
        <v>2387</v>
      </c>
      <c r="I516" s="173">
        <v>40156</v>
      </c>
    </row>
    <row r="517" spans="1:9" ht="18" customHeight="1">
      <c r="A517" s="160">
        <v>322</v>
      </c>
      <c r="B517" s="130" t="s">
        <v>683</v>
      </c>
      <c r="C517" s="131">
        <v>10</v>
      </c>
      <c r="D517" s="132" t="s">
        <v>2385</v>
      </c>
      <c r="E517" s="130" t="s">
        <v>1355</v>
      </c>
      <c r="F517" s="133" t="s">
        <v>2388</v>
      </c>
      <c r="G517" s="134" t="s">
        <v>2389</v>
      </c>
      <c r="H517" s="135" t="s">
        <v>677</v>
      </c>
      <c r="I517" s="173">
        <v>40634</v>
      </c>
    </row>
    <row r="518" spans="1:9" ht="18" customHeight="1">
      <c r="A518" s="160">
        <v>323</v>
      </c>
      <c r="B518" s="130" t="s">
        <v>1039</v>
      </c>
      <c r="C518" s="131">
        <v>10</v>
      </c>
      <c r="D518" s="132" t="s">
        <v>2385</v>
      </c>
      <c r="E518" s="130" t="s">
        <v>1356</v>
      </c>
      <c r="F518" s="133" t="s">
        <v>2388</v>
      </c>
      <c r="G518" s="134" t="s">
        <v>2389</v>
      </c>
      <c r="H518" s="135" t="s">
        <v>677</v>
      </c>
      <c r="I518" s="173">
        <v>41148</v>
      </c>
    </row>
    <row r="519" spans="1:9" ht="18" customHeight="1">
      <c r="A519" s="160">
        <v>324</v>
      </c>
      <c r="B519" s="130" t="s">
        <v>591</v>
      </c>
      <c r="C519" s="131">
        <v>15</v>
      </c>
      <c r="D519" s="132" t="s">
        <v>2390</v>
      </c>
      <c r="E519" s="130" t="s">
        <v>1040</v>
      </c>
      <c r="F519" s="133" t="s">
        <v>2391</v>
      </c>
      <c r="G519" s="134" t="s">
        <v>2392</v>
      </c>
      <c r="H519" s="135" t="s">
        <v>1041</v>
      </c>
      <c r="I519" s="173">
        <v>41244</v>
      </c>
    </row>
    <row r="520" spans="1:9" ht="18" customHeight="1">
      <c r="A520" s="160">
        <v>325</v>
      </c>
      <c r="B520" s="130" t="s">
        <v>1573</v>
      </c>
      <c r="C520" s="131">
        <v>5</v>
      </c>
      <c r="D520" s="132" t="s">
        <v>2393</v>
      </c>
      <c r="E520" s="130" t="s">
        <v>697</v>
      </c>
      <c r="F520" s="133" t="s">
        <v>2394</v>
      </c>
      <c r="G520" s="134" t="s">
        <v>2394</v>
      </c>
      <c r="H520" s="135" t="s">
        <v>698</v>
      </c>
      <c r="I520" s="173">
        <v>40736</v>
      </c>
    </row>
    <row r="521" spans="1:9" ht="18" customHeight="1">
      <c r="A521" s="160">
        <v>326</v>
      </c>
      <c r="B521" s="130" t="s">
        <v>1574</v>
      </c>
      <c r="C521" s="131">
        <v>8</v>
      </c>
      <c r="D521" s="132" t="s">
        <v>2395</v>
      </c>
      <c r="E521" s="130" t="s">
        <v>2841</v>
      </c>
      <c r="F521" s="133" t="s">
        <v>2396</v>
      </c>
      <c r="G521" s="134" t="s">
        <v>2396</v>
      </c>
      <c r="H521" s="135" t="s">
        <v>2842</v>
      </c>
      <c r="I521" s="173">
        <v>43600</v>
      </c>
    </row>
    <row r="522" spans="1:9" ht="18" customHeight="1">
      <c r="A522" s="160">
        <v>327</v>
      </c>
      <c r="B522" s="130" t="s">
        <v>942</v>
      </c>
      <c r="C522" s="131">
        <v>16</v>
      </c>
      <c r="D522" s="132" t="s">
        <v>2397</v>
      </c>
      <c r="E522" s="130" t="s">
        <v>943</v>
      </c>
      <c r="F522" s="133" t="s">
        <v>2398</v>
      </c>
      <c r="G522" s="134" t="s">
        <v>2399</v>
      </c>
      <c r="H522" s="135" t="s">
        <v>2400</v>
      </c>
      <c r="I522" s="173">
        <v>39845</v>
      </c>
    </row>
    <row r="523" spans="1:9" ht="18" customHeight="1">
      <c r="A523" s="160">
        <v>328</v>
      </c>
      <c r="B523" s="130" t="s">
        <v>519</v>
      </c>
      <c r="C523" s="131">
        <v>44</v>
      </c>
      <c r="D523" s="132" t="s">
        <v>2401</v>
      </c>
      <c r="E523" s="130" t="s">
        <v>852</v>
      </c>
      <c r="F523" s="133" t="s">
        <v>2402</v>
      </c>
      <c r="G523" s="134" t="s">
        <v>2403</v>
      </c>
      <c r="H523" s="135" t="s">
        <v>520</v>
      </c>
      <c r="I523" s="173">
        <v>39850</v>
      </c>
    </row>
    <row r="524" spans="1:9" ht="18" customHeight="1">
      <c r="A524" s="160">
        <v>329</v>
      </c>
      <c r="B524" s="130" t="s">
        <v>1482</v>
      </c>
      <c r="C524" s="131">
        <v>8</v>
      </c>
      <c r="D524" s="132" t="s">
        <v>2407</v>
      </c>
      <c r="E524" s="130" t="s">
        <v>1483</v>
      </c>
      <c r="F524" s="133" t="s">
        <v>2404</v>
      </c>
      <c r="G524" s="134" t="s">
        <v>2405</v>
      </c>
      <c r="H524" s="135" t="s">
        <v>2406</v>
      </c>
      <c r="I524" s="173">
        <v>41835</v>
      </c>
    </row>
    <row r="525" spans="1:9" ht="18" customHeight="1">
      <c r="A525" s="160">
        <v>330</v>
      </c>
      <c r="B525" s="130" t="s">
        <v>1575</v>
      </c>
      <c r="C525" s="131">
        <v>15</v>
      </c>
      <c r="D525" s="132" t="s">
        <v>2407</v>
      </c>
      <c r="E525" s="130" t="s">
        <v>1531</v>
      </c>
      <c r="F525" s="133" t="s">
        <v>2408</v>
      </c>
      <c r="G525" s="134" t="s">
        <v>2405</v>
      </c>
      <c r="H525" s="135" t="s">
        <v>2406</v>
      </c>
      <c r="I525" s="173">
        <v>42887</v>
      </c>
    </row>
    <row r="526" spans="1:9" ht="18" customHeight="1">
      <c r="A526" s="160">
        <v>331</v>
      </c>
      <c r="B526" s="130" t="s">
        <v>684</v>
      </c>
      <c r="C526" s="131">
        <v>9</v>
      </c>
      <c r="D526" s="132" t="s">
        <v>2409</v>
      </c>
      <c r="E526" s="130" t="s">
        <v>1384</v>
      </c>
      <c r="F526" s="133" t="s">
        <v>2410</v>
      </c>
      <c r="G526" s="134" t="s">
        <v>2410</v>
      </c>
      <c r="H526" s="135" t="s">
        <v>685</v>
      </c>
      <c r="I526" s="173">
        <v>40787</v>
      </c>
    </row>
    <row r="527" spans="1:9" ht="18" customHeight="1">
      <c r="A527" s="160">
        <v>332</v>
      </c>
      <c r="B527" s="130" t="s">
        <v>1042</v>
      </c>
      <c r="C527" s="131">
        <v>7</v>
      </c>
      <c r="D527" s="132" t="s">
        <v>2411</v>
      </c>
      <c r="E527" s="130" t="s">
        <v>1043</v>
      </c>
      <c r="F527" s="133" t="s">
        <v>2412</v>
      </c>
      <c r="G527" s="134" t="s">
        <v>2412</v>
      </c>
      <c r="H527" s="135" t="s">
        <v>1044</v>
      </c>
      <c r="I527" s="173">
        <v>41484</v>
      </c>
    </row>
    <row r="528" spans="1:9" ht="18" customHeight="1">
      <c r="A528" s="160">
        <v>333</v>
      </c>
      <c r="B528" s="130" t="s">
        <v>2587</v>
      </c>
      <c r="C528" s="131">
        <v>6</v>
      </c>
      <c r="D528" s="132" t="s">
        <v>2588</v>
      </c>
      <c r="E528" s="130" t="s">
        <v>1529</v>
      </c>
      <c r="F528" s="133" t="s">
        <v>2413</v>
      </c>
      <c r="G528" s="134" t="s">
        <v>2414</v>
      </c>
      <c r="H528" s="135" t="s">
        <v>1530</v>
      </c>
      <c r="I528" s="173">
        <v>43301</v>
      </c>
    </row>
    <row r="529" spans="1:9" ht="18" customHeight="1">
      <c r="A529" s="47"/>
      <c r="B529" s="32"/>
      <c r="C529" s="112"/>
      <c r="D529" s="49"/>
      <c r="E529" s="32"/>
      <c r="F529" s="49"/>
      <c r="G529" s="49"/>
      <c r="H529" s="32"/>
      <c r="I529" s="50"/>
    </row>
    <row r="530" spans="1:9" ht="18" customHeight="1">
      <c r="A530" s="4">
        <v>25</v>
      </c>
      <c r="B530" s="5" t="s">
        <v>464</v>
      </c>
      <c r="C530" s="6"/>
      <c r="D530" s="7" t="s">
        <v>887</v>
      </c>
      <c r="E530" s="5"/>
      <c r="F530" s="7"/>
      <c r="G530" s="7"/>
      <c r="H530" s="5"/>
      <c r="I530" s="9"/>
    </row>
    <row r="531" spans="1:9" ht="18" customHeight="1">
      <c r="A531" s="4"/>
      <c r="B531" s="5"/>
      <c r="C531" s="6"/>
      <c r="D531" s="7" t="s">
        <v>948</v>
      </c>
      <c r="E531" s="5"/>
      <c r="F531" s="7"/>
      <c r="G531" s="7"/>
      <c r="H531" s="5"/>
      <c r="I531" s="9"/>
    </row>
    <row r="532" spans="1:9" ht="18" customHeight="1">
      <c r="A532" s="148" t="s">
        <v>107</v>
      </c>
      <c r="B532" s="186"/>
      <c r="C532" s="116" t="s">
        <v>516</v>
      </c>
      <c r="D532" s="15" t="s">
        <v>108</v>
      </c>
      <c r="E532" s="187" t="s">
        <v>109</v>
      </c>
      <c r="F532" s="15" t="s">
        <v>110</v>
      </c>
      <c r="G532" s="174" t="s">
        <v>111</v>
      </c>
      <c r="H532" s="188" t="s">
        <v>518</v>
      </c>
      <c r="I532" s="58" t="s">
        <v>463</v>
      </c>
    </row>
    <row r="533" spans="1:9" ht="18" customHeight="1">
      <c r="A533" s="174">
        <v>1</v>
      </c>
      <c r="B533" s="113" t="s">
        <v>2589</v>
      </c>
      <c r="C533" s="101">
        <v>54</v>
      </c>
      <c r="D533" s="102" t="s">
        <v>2415</v>
      </c>
      <c r="E533" s="100" t="s">
        <v>2416</v>
      </c>
      <c r="F533" s="103" t="s">
        <v>2417</v>
      </c>
      <c r="G533" s="104" t="s">
        <v>1156</v>
      </c>
      <c r="H533" s="105" t="s">
        <v>2590</v>
      </c>
      <c r="I533" s="183">
        <v>33032</v>
      </c>
    </row>
    <row r="534" spans="1:9" ht="18" customHeight="1">
      <c r="A534" s="160">
        <v>2</v>
      </c>
      <c r="B534" s="184" t="s">
        <v>2418</v>
      </c>
      <c r="C534" s="131">
        <v>25</v>
      </c>
      <c r="D534" s="132" t="s">
        <v>1151</v>
      </c>
      <c r="E534" s="130" t="s">
        <v>2419</v>
      </c>
      <c r="F534" s="133" t="s">
        <v>2420</v>
      </c>
      <c r="G534" s="134" t="s">
        <v>2421</v>
      </c>
      <c r="H534" s="135" t="s">
        <v>2591</v>
      </c>
      <c r="I534" s="183">
        <v>38341</v>
      </c>
    </row>
    <row r="535" spans="1:9" ht="18" customHeight="1">
      <c r="A535" s="161">
        <v>3</v>
      </c>
      <c r="B535" s="113" t="s">
        <v>2649</v>
      </c>
      <c r="C535" s="101">
        <v>34</v>
      </c>
      <c r="D535" s="102" t="s">
        <v>2422</v>
      </c>
      <c r="E535" s="100" t="s">
        <v>2423</v>
      </c>
      <c r="F535" s="103" t="s">
        <v>2424</v>
      </c>
      <c r="G535" s="104" t="s">
        <v>1155</v>
      </c>
      <c r="H535" s="105" t="s">
        <v>699</v>
      </c>
      <c r="I535" s="183">
        <v>38657</v>
      </c>
    </row>
    <row r="536" spans="1:9" ht="18" customHeight="1">
      <c r="A536" s="160">
        <v>4</v>
      </c>
      <c r="B536" s="184" t="s">
        <v>2592</v>
      </c>
      <c r="C536" s="131">
        <v>20</v>
      </c>
      <c r="D536" s="132" t="s">
        <v>1152</v>
      </c>
      <c r="E536" s="130" t="s">
        <v>2425</v>
      </c>
      <c r="F536" s="133" t="s">
        <v>1576</v>
      </c>
      <c r="G536" s="134" t="s">
        <v>1577</v>
      </c>
      <c r="H536" s="135" t="s">
        <v>2426</v>
      </c>
      <c r="I536" s="183">
        <v>38791</v>
      </c>
    </row>
    <row r="537" spans="1:9" ht="18" customHeight="1">
      <c r="A537" s="161">
        <v>5</v>
      </c>
      <c r="B537" s="113" t="s">
        <v>2843</v>
      </c>
      <c r="C537" s="101">
        <v>63</v>
      </c>
      <c r="D537" s="102" t="s">
        <v>1132</v>
      </c>
      <c r="E537" s="100" t="s">
        <v>351</v>
      </c>
      <c r="F537" s="103" t="s">
        <v>2427</v>
      </c>
      <c r="G537" s="104" t="s">
        <v>2428</v>
      </c>
      <c r="H537" s="105" t="s">
        <v>2593</v>
      </c>
      <c r="I537" s="183">
        <v>38789</v>
      </c>
    </row>
    <row r="538" spans="1:9" ht="18" customHeight="1">
      <c r="A538" s="160">
        <v>6</v>
      </c>
      <c r="B538" s="184" t="s">
        <v>2844</v>
      </c>
      <c r="C538" s="131">
        <v>213</v>
      </c>
      <c r="D538" s="132" t="s">
        <v>1578</v>
      </c>
      <c r="E538" s="130" t="s">
        <v>2429</v>
      </c>
      <c r="F538" s="133" t="s">
        <v>2430</v>
      </c>
      <c r="G538" s="134" t="s">
        <v>1579</v>
      </c>
      <c r="H538" s="135" t="s">
        <v>1580</v>
      </c>
      <c r="I538" s="183">
        <v>39022</v>
      </c>
    </row>
    <row r="539" spans="1:9" ht="18" customHeight="1">
      <c r="A539" s="161">
        <v>7</v>
      </c>
      <c r="B539" s="113" t="s">
        <v>2845</v>
      </c>
      <c r="C539" s="101">
        <v>18</v>
      </c>
      <c r="D539" s="102" t="s">
        <v>2483</v>
      </c>
      <c r="E539" s="100" t="s">
        <v>2594</v>
      </c>
      <c r="F539" s="103" t="s">
        <v>2846</v>
      </c>
      <c r="G539" s="104" t="s">
        <v>2847</v>
      </c>
      <c r="H539" s="105" t="s">
        <v>2848</v>
      </c>
      <c r="I539" s="183">
        <v>39295</v>
      </c>
    </row>
    <row r="540" spans="1:9" ht="18" customHeight="1">
      <c r="A540" s="160">
        <v>8</v>
      </c>
      <c r="B540" s="184" t="s">
        <v>1153</v>
      </c>
      <c r="C540" s="131">
        <v>57</v>
      </c>
      <c r="D540" s="132" t="s">
        <v>1152</v>
      </c>
      <c r="E540" s="130" t="s">
        <v>2431</v>
      </c>
      <c r="F540" s="133" t="s">
        <v>2432</v>
      </c>
      <c r="G540" s="134" t="s">
        <v>1154</v>
      </c>
      <c r="H540" s="135" t="s">
        <v>2595</v>
      </c>
      <c r="I540" s="183">
        <v>39753</v>
      </c>
    </row>
    <row r="541" spans="1:9" ht="18" customHeight="1">
      <c r="A541" s="160">
        <v>9</v>
      </c>
      <c r="B541" s="113" t="s">
        <v>2849</v>
      </c>
      <c r="C541" s="101">
        <v>114</v>
      </c>
      <c r="D541" s="102" t="s">
        <v>2433</v>
      </c>
      <c r="E541" s="100" t="s">
        <v>860</v>
      </c>
      <c r="F541" s="103" t="s">
        <v>1581</v>
      </c>
      <c r="G541" s="104" t="s">
        <v>1582</v>
      </c>
      <c r="H541" s="105" t="s">
        <v>317</v>
      </c>
      <c r="I541" s="183">
        <v>40057</v>
      </c>
    </row>
    <row r="542" spans="1:9" ht="18" customHeight="1">
      <c r="A542" s="161">
        <v>10</v>
      </c>
      <c r="B542" s="184" t="s">
        <v>700</v>
      </c>
      <c r="C542" s="131">
        <v>30</v>
      </c>
      <c r="D542" s="132" t="s">
        <v>1761</v>
      </c>
      <c r="E542" s="130" t="s">
        <v>701</v>
      </c>
      <c r="F542" s="133" t="s">
        <v>1583</v>
      </c>
      <c r="G542" s="134" t="s">
        <v>1099</v>
      </c>
      <c r="H542" s="135" t="s">
        <v>702</v>
      </c>
      <c r="I542" s="183">
        <v>40575</v>
      </c>
    </row>
    <row r="543" spans="1:9" ht="18" customHeight="1">
      <c r="A543" s="160">
        <v>11</v>
      </c>
      <c r="B543" s="113" t="s">
        <v>2850</v>
      </c>
      <c r="C543" s="101">
        <v>30</v>
      </c>
      <c r="D543" s="102" t="s">
        <v>1151</v>
      </c>
      <c r="E543" s="100" t="s">
        <v>2535</v>
      </c>
      <c r="F543" s="103" t="s">
        <v>2851</v>
      </c>
      <c r="G543" s="104" t="s">
        <v>2851</v>
      </c>
      <c r="H543" s="105" t="s">
        <v>2852</v>
      </c>
      <c r="I543" s="183">
        <v>44326</v>
      </c>
    </row>
    <row r="544" spans="1:9" ht="18" customHeight="1">
      <c r="A544" s="161">
        <v>12</v>
      </c>
      <c r="B544" s="184" t="s">
        <v>893</v>
      </c>
      <c r="C544" s="131">
        <v>87</v>
      </c>
      <c r="D544" s="132" t="s">
        <v>1440</v>
      </c>
      <c r="E544" s="130" t="s">
        <v>1586</v>
      </c>
      <c r="F544" s="133" t="s">
        <v>1441</v>
      </c>
      <c r="G544" s="134" t="s">
        <v>1587</v>
      </c>
      <c r="H544" s="135" t="s">
        <v>1711</v>
      </c>
      <c r="I544" s="183">
        <v>41137</v>
      </c>
    </row>
    <row r="545" spans="1:9" ht="18" customHeight="1">
      <c r="A545" s="160">
        <v>13</v>
      </c>
      <c r="B545" s="113" t="s">
        <v>1588</v>
      </c>
      <c r="C545" s="101">
        <v>16</v>
      </c>
      <c r="D545" s="102" t="s">
        <v>1589</v>
      </c>
      <c r="E545" s="100" t="s">
        <v>1590</v>
      </c>
      <c r="F545" s="103" t="s">
        <v>1591</v>
      </c>
      <c r="G545" s="104" t="s">
        <v>1592</v>
      </c>
      <c r="H545" s="105" t="s">
        <v>2596</v>
      </c>
      <c r="I545" s="183">
        <v>41334</v>
      </c>
    </row>
    <row r="546" spans="1:9" ht="18" customHeight="1">
      <c r="A546" s="161">
        <v>14</v>
      </c>
      <c r="B546" s="184" t="s">
        <v>357</v>
      </c>
      <c r="C546" s="131">
        <v>100</v>
      </c>
      <c r="D546" s="132" t="s">
        <v>1361</v>
      </c>
      <c r="E546" s="130" t="s">
        <v>1398</v>
      </c>
      <c r="F546" s="133" t="s">
        <v>2434</v>
      </c>
      <c r="G546" s="134" t="s">
        <v>1593</v>
      </c>
      <c r="H546" s="135" t="s">
        <v>1399</v>
      </c>
      <c r="I546" s="183">
        <v>39295</v>
      </c>
    </row>
    <row r="547" spans="1:9" ht="18" customHeight="1">
      <c r="A547" s="160">
        <v>15</v>
      </c>
      <c r="B547" s="113" t="s">
        <v>1165</v>
      </c>
      <c r="C547" s="101">
        <v>21</v>
      </c>
      <c r="D547" s="102" t="s">
        <v>1594</v>
      </c>
      <c r="E547" s="100" t="s">
        <v>1166</v>
      </c>
      <c r="F547" s="103" t="s">
        <v>2435</v>
      </c>
      <c r="G547" s="104" t="s">
        <v>1595</v>
      </c>
      <c r="H547" s="105" t="s">
        <v>1596</v>
      </c>
      <c r="I547" s="183">
        <v>38345</v>
      </c>
    </row>
    <row r="548" spans="1:9" ht="18" customHeight="1">
      <c r="A548" s="160">
        <v>16</v>
      </c>
      <c r="B548" s="184" t="s">
        <v>2454</v>
      </c>
      <c r="C548" s="131">
        <v>35</v>
      </c>
      <c r="D548" s="132" t="s">
        <v>1302</v>
      </c>
      <c r="E548" s="130" t="s">
        <v>1597</v>
      </c>
      <c r="F548" s="133" t="s">
        <v>1598</v>
      </c>
      <c r="G548" s="134" t="s">
        <v>1599</v>
      </c>
      <c r="H548" s="135" t="s">
        <v>1397</v>
      </c>
      <c r="I548" s="183">
        <v>39187</v>
      </c>
    </row>
    <row r="549" spans="1:9" ht="18" customHeight="1">
      <c r="A549" s="161">
        <v>17</v>
      </c>
      <c r="B549" s="113" t="s">
        <v>1161</v>
      </c>
      <c r="C549" s="101">
        <v>69</v>
      </c>
      <c r="D549" s="102" t="s">
        <v>1162</v>
      </c>
      <c r="E549" s="100" t="s">
        <v>1600</v>
      </c>
      <c r="F549" s="103" t="s">
        <v>1163</v>
      </c>
      <c r="G549" s="104" t="s">
        <v>1164</v>
      </c>
      <c r="H549" s="105" t="s">
        <v>1601</v>
      </c>
      <c r="I549" s="183">
        <v>38272</v>
      </c>
    </row>
    <row r="550" spans="1:9" ht="18" customHeight="1">
      <c r="A550" s="160">
        <v>18</v>
      </c>
      <c r="B550" s="184" t="s">
        <v>353</v>
      </c>
      <c r="C550" s="131">
        <v>20</v>
      </c>
      <c r="D550" s="132" t="s">
        <v>1142</v>
      </c>
      <c r="E550" s="130" t="s">
        <v>354</v>
      </c>
      <c r="F550" s="133" t="s">
        <v>1602</v>
      </c>
      <c r="G550" s="134" t="s">
        <v>2436</v>
      </c>
      <c r="H550" s="135" t="s">
        <v>2597</v>
      </c>
      <c r="I550" s="183">
        <v>38611</v>
      </c>
    </row>
    <row r="551" spans="1:9" ht="18" customHeight="1">
      <c r="A551" s="161">
        <v>19</v>
      </c>
      <c r="B551" s="113" t="s">
        <v>355</v>
      </c>
      <c r="C551" s="101">
        <v>25</v>
      </c>
      <c r="D551" s="102" t="s">
        <v>1603</v>
      </c>
      <c r="E551" s="100" t="s">
        <v>356</v>
      </c>
      <c r="F551" s="103" t="s">
        <v>2437</v>
      </c>
      <c r="G551" s="104" t="s">
        <v>1396</v>
      </c>
      <c r="H551" s="105" t="s">
        <v>2438</v>
      </c>
      <c r="I551" s="183">
        <v>39417</v>
      </c>
    </row>
    <row r="552" spans="1:9" ht="18" customHeight="1">
      <c r="A552" s="160">
        <v>20</v>
      </c>
      <c r="B552" s="184" t="s">
        <v>1402</v>
      </c>
      <c r="C552" s="131">
        <v>28</v>
      </c>
      <c r="D552" s="132" t="s">
        <v>1401</v>
      </c>
      <c r="E552" s="130" t="s">
        <v>1604</v>
      </c>
      <c r="F552" s="133" t="s">
        <v>1403</v>
      </c>
      <c r="G552" s="134" t="s">
        <v>1404</v>
      </c>
      <c r="H552" s="135" t="s">
        <v>2439</v>
      </c>
      <c r="I552" s="183">
        <v>37945</v>
      </c>
    </row>
    <row r="553" spans="1:9" ht="18" customHeight="1">
      <c r="A553" s="161">
        <v>21</v>
      </c>
      <c r="B553" s="113" t="s">
        <v>2853</v>
      </c>
      <c r="C553" s="101">
        <v>48</v>
      </c>
      <c r="D553" s="102" t="s">
        <v>2165</v>
      </c>
      <c r="E553" s="100" t="s">
        <v>1418</v>
      </c>
      <c r="F553" s="103" t="s">
        <v>2440</v>
      </c>
      <c r="G553" s="104" t="s">
        <v>1605</v>
      </c>
      <c r="H553" s="105" t="s">
        <v>1409</v>
      </c>
      <c r="I553" s="183">
        <v>38304</v>
      </c>
    </row>
    <row r="554" spans="1:9" ht="18" customHeight="1">
      <c r="A554" s="160">
        <v>22</v>
      </c>
      <c r="B554" s="184" t="s">
        <v>359</v>
      </c>
      <c r="C554" s="131">
        <v>18</v>
      </c>
      <c r="D554" s="132" t="s">
        <v>1416</v>
      </c>
      <c r="E554" s="130" t="s">
        <v>863</v>
      </c>
      <c r="F554" s="133" t="s">
        <v>2441</v>
      </c>
      <c r="G554" s="134" t="s">
        <v>1417</v>
      </c>
      <c r="H554" s="135" t="s">
        <v>706</v>
      </c>
      <c r="I554" s="183">
        <v>39692</v>
      </c>
    </row>
    <row r="555" spans="1:9" ht="18" customHeight="1">
      <c r="A555" s="160">
        <v>23</v>
      </c>
      <c r="B555" s="113" t="s">
        <v>1606</v>
      </c>
      <c r="C555" s="101">
        <v>22</v>
      </c>
      <c r="D555" s="102" t="s">
        <v>1401</v>
      </c>
      <c r="E555" s="100" t="s">
        <v>864</v>
      </c>
      <c r="F555" s="103" t="s">
        <v>1607</v>
      </c>
      <c r="G555" s="104" t="s">
        <v>1405</v>
      </c>
      <c r="H555" s="105" t="s">
        <v>1406</v>
      </c>
      <c r="I555" s="183">
        <v>41883</v>
      </c>
    </row>
    <row r="556" spans="1:9" ht="18" customHeight="1">
      <c r="A556" s="161">
        <v>24</v>
      </c>
      <c r="B556" s="184" t="s">
        <v>166</v>
      </c>
      <c r="C556" s="131">
        <v>40</v>
      </c>
      <c r="D556" s="132" t="s">
        <v>1407</v>
      </c>
      <c r="E556" s="130" t="s">
        <v>1408</v>
      </c>
      <c r="F556" s="133" t="s">
        <v>1608</v>
      </c>
      <c r="G556" s="134" t="s">
        <v>1609</v>
      </c>
      <c r="H556" s="135" t="s">
        <v>1409</v>
      </c>
      <c r="I556" s="183">
        <v>40210</v>
      </c>
    </row>
    <row r="557" spans="1:9" ht="18" customHeight="1">
      <c r="A557" s="160">
        <v>25</v>
      </c>
      <c r="B557" s="184" t="s">
        <v>707</v>
      </c>
      <c r="C557" s="131">
        <v>10</v>
      </c>
      <c r="D557" s="132" t="s">
        <v>1410</v>
      </c>
      <c r="E557" s="130" t="s">
        <v>708</v>
      </c>
      <c r="F557" s="133" t="s">
        <v>1411</v>
      </c>
      <c r="G557" s="134" t="s">
        <v>1610</v>
      </c>
      <c r="H557" s="135" t="s">
        <v>709</v>
      </c>
      <c r="I557" s="183">
        <v>40695</v>
      </c>
    </row>
    <row r="558" spans="1:9" ht="18" customHeight="1">
      <c r="A558" s="161">
        <v>26</v>
      </c>
      <c r="B558" s="113" t="s">
        <v>1264</v>
      </c>
      <c r="C558" s="101">
        <v>20</v>
      </c>
      <c r="D558" s="102" t="s">
        <v>1150</v>
      </c>
      <c r="E558" s="100" t="s">
        <v>944</v>
      </c>
      <c r="F558" s="103" t="s">
        <v>1414</v>
      </c>
      <c r="G558" s="104" t="s">
        <v>1415</v>
      </c>
      <c r="H558" s="105" t="s">
        <v>1170</v>
      </c>
      <c r="I558" s="183">
        <v>40862</v>
      </c>
    </row>
    <row r="559" spans="1:9" ht="18" customHeight="1">
      <c r="A559" s="160">
        <v>27</v>
      </c>
      <c r="B559" s="184" t="s">
        <v>1263</v>
      </c>
      <c r="C559" s="131">
        <v>10</v>
      </c>
      <c r="D559" s="132" t="s">
        <v>1553</v>
      </c>
      <c r="E559" s="130" t="s">
        <v>1167</v>
      </c>
      <c r="F559" s="133" t="s">
        <v>1611</v>
      </c>
      <c r="G559" s="134" t="s">
        <v>1412</v>
      </c>
      <c r="H559" s="135" t="s">
        <v>1168</v>
      </c>
      <c r="I559" s="183">
        <v>40954</v>
      </c>
    </row>
    <row r="560" spans="1:9" ht="18" customHeight="1">
      <c r="A560" s="161">
        <v>28</v>
      </c>
      <c r="B560" s="113" t="s">
        <v>2854</v>
      </c>
      <c r="C560" s="101">
        <v>20</v>
      </c>
      <c r="D560" s="102" t="s">
        <v>1553</v>
      </c>
      <c r="E560" s="100" t="s">
        <v>945</v>
      </c>
      <c r="F560" s="103" t="s">
        <v>1612</v>
      </c>
      <c r="G560" s="104" t="s">
        <v>1413</v>
      </c>
      <c r="H560" s="105" t="s">
        <v>1169</v>
      </c>
      <c r="I560" s="183">
        <v>41183</v>
      </c>
    </row>
    <row r="561" spans="1:9" ht="18" customHeight="1">
      <c r="A561" s="160">
        <v>29</v>
      </c>
      <c r="B561" s="184" t="s">
        <v>1180</v>
      </c>
      <c r="C561" s="131">
        <v>20</v>
      </c>
      <c r="D561" s="132" t="s">
        <v>1388</v>
      </c>
      <c r="E561" s="130" t="s">
        <v>312</v>
      </c>
      <c r="F561" s="133" t="s">
        <v>1389</v>
      </c>
      <c r="G561" s="134" t="s">
        <v>1392</v>
      </c>
      <c r="H561" s="135" t="s">
        <v>1390</v>
      </c>
      <c r="I561" s="183">
        <v>38539</v>
      </c>
    </row>
    <row r="562" spans="1:9" ht="18" customHeight="1">
      <c r="A562" s="160">
        <v>30</v>
      </c>
      <c r="B562" s="113" t="s">
        <v>358</v>
      </c>
      <c r="C562" s="101">
        <v>40</v>
      </c>
      <c r="D562" s="102" t="s">
        <v>2237</v>
      </c>
      <c r="E562" s="100" t="s">
        <v>862</v>
      </c>
      <c r="F562" s="103" t="s">
        <v>1400</v>
      </c>
      <c r="G562" s="104" t="s">
        <v>2442</v>
      </c>
      <c r="H562" s="105" t="s">
        <v>705</v>
      </c>
      <c r="I562" s="183">
        <v>39934</v>
      </c>
    </row>
    <row r="563" spans="1:9" ht="18" customHeight="1">
      <c r="A563" s="161">
        <v>31</v>
      </c>
      <c r="B563" s="113" t="s">
        <v>1512</v>
      </c>
      <c r="C563" s="101">
        <v>20</v>
      </c>
      <c r="D563" s="102" t="s">
        <v>1613</v>
      </c>
      <c r="E563" s="100" t="s">
        <v>1513</v>
      </c>
      <c r="F563" s="103" t="s">
        <v>1614</v>
      </c>
      <c r="G563" s="104" t="s">
        <v>1615</v>
      </c>
      <c r="H563" s="105" t="s">
        <v>1514</v>
      </c>
      <c r="I563" s="183">
        <v>43191</v>
      </c>
    </row>
    <row r="564" spans="1:9" ht="18" customHeight="1">
      <c r="A564" s="160">
        <v>32</v>
      </c>
      <c r="B564" s="184" t="s">
        <v>2855</v>
      </c>
      <c r="C564" s="131">
        <v>59</v>
      </c>
      <c r="D564" s="132" t="s">
        <v>1557</v>
      </c>
      <c r="E564" s="130" t="s">
        <v>2645</v>
      </c>
      <c r="F564" s="133" t="s">
        <v>2646</v>
      </c>
      <c r="G564" s="134" t="s">
        <v>1419</v>
      </c>
      <c r="H564" s="135" t="s">
        <v>1420</v>
      </c>
      <c r="I564" s="183">
        <v>38435</v>
      </c>
    </row>
    <row r="565" spans="1:9" ht="18" customHeight="1">
      <c r="A565" s="161">
        <v>33</v>
      </c>
      <c r="B565" s="113" t="s">
        <v>2856</v>
      </c>
      <c r="C565" s="101">
        <v>30</v>
      </c>
      <c r="D565" s="102" t="s">
        <v>1173</v>
      </c>
      <c r="E565" s="100" t="s">
        <v>1174</v>
      </c>
      <c r="F565" s="103" t="s">
        <v>1616</v>
      </c>
      <c r="G565" s="104" t="s">
        <v>1175</v>
      </c>
      <c r="H565" s="105" t="s">
        <v>1176</v>
      </c>
      <c r="I565" s="183">
        <v>38800</v>
      </c>
    </row>
    <row r="566" spans="1:9" ht="18" customHeight="1">
      <c r="A566" s="160">
        <v>34</v>
      </c>
      <c r="B566" s="184" t="s">
        <v>829</v>
      </c>
      <c r="C566" s="131">
        <v>20</v>
      </c>
      <c r="D566" s="132" t="s">
        <v>1557</v>
      </c>
      <c r="E566" s="130" t="s">
        <v>1171</v>
      </c>
      <c r="F566" s="133" t="s">
        <v>1617</v>
      </c>
      <c r="G566" s="134" t="s">
        <v>1172</v>
      </c>
      <c r="H566" s="135" t="s">
        <v>710</v>
      </c>
      <c r="I566" s="183">
        <v>39192</v>
      </c>
    </row>
    <row r="567" spans="1:9" ht="18" customHeight="1">
      <c r="A567" s="161">
        <v>35</v>
      </c>
      <c r="B567" s="113" t="s">
        <v>1177</v>
      </c>
      <c r="C567" s="101">
        <v>20</v>
      </c>
      <c r="D567" s="102" t="s">
        <v>1178</v>
      </c>
      <c r="E567" s="100" t="s">
        <v>946</v>
      </c>
      <c r="F567" s="103" t="s">
        <v>1265</v>
      </c>
      <c r="G567" s="104" t="s">
        <v>2443</v>
      </c>
      <c r="H567" s="105" t="s">
        <v>1179</v>
      </c>
      <c r="I567" s="183">
        <v>40850</v>
      </c>
    </row>
    <row r="568" spans="1:9" ht="18" customHeight="1">
      <c r="A568" s="160">
        <v>36</v>
      </c>
      <c r="B568" s="184" t="s">
        <v>830</v>
      </c>
      <c r="C568" s="131">
        <v>33</v>
      </c>
      <c r="D568" s="132" t="s">
        <v>2444</v>
      </c>
      <c r="E568" s="130" t="s">
        <v>865</v>
      </c>
      <c r="F568" s="133" t="s">
        <v>1618</v>
      </c>
      <c r="G568" s="134" t="s">
        <v>1423</v>
      </c>
      <c r="H568" s="135" t="s">
        <v>831</v>
      </c>
      <c r="I568" s="183">
        <v>39934</v>
      </c>
    </row>
    <row r="569" spans="1:9" ht="18" customHeight="1">
      <c r="A569" s="160">
        <v>37</v>
      </c>
      <c r="B569" s="113" t="s">
        <v>1181</v>
      </c>
      <c r="C569" s="101">
        <v>18</v>
      </c>
      <c r="D569" s="102" t="s">
        <v>1619</v>
      </c>
      <c r="E569" s="100" t="s">
        <v>711</v>
      </c>
      <c r="F569" s="103" t="s">
        <v>1620</v>
      </c>
      <c r="G569" s="104" t="s">
        <v>2445</v>
      </c>
      <c r="H569" s="105" t="s">
        <v>712</v>
      </c>
      <c r="I569" s="183">
        <v>40558</v>
      </c>
    </row>
    <row r="570" spans="1:9" ht="18" customHeight="1">
      <c r="A570" s="161">
        <v>38</v>
      </c>
      <c r="B570" s="184" t="s">
        <v>2857</v>
      </c>
      <c r="C570" s="131">
        <v>26</v>
      </c>
      <c r="D570" s="132" t="s">
        <v>1159</v>
      </c>
      <c r="E570" s="130" t="s">
        <v>1621</v>
      </c>
      <c r="F570" s="133" t="s">
        <v>1569</v>
      </c>
      <c r="G570" s="134" t="s">
        <v>1160</v>
      </c>
      <c r="H570" s="135" t="s">
        <v>1622</v>
      </c>
      <c r="I570" s="183">
        <v>38534</v>
      </c>
    </row>
    <row r="571" spans="1:9" ht="18" customHeight="1">
      <c r="A571" s="160">
        <v>39</v>
      </c>
      <c r="B571" s="113" t="s">
        <v>352</v>
      </c>
      <c r="C571" s="101">
        <v>29</v>
      </c>
      <c r="D571" s="102" t="s">
        <v>1141</v>
      </c>
      <c r="E571" s="100" t="s">
        <v>861</v>
      </c>
      <c r="F571" s="103" t="s">
        <v>1623</v>
      </c>
      <c r="G571" s="104" t="s">
        <v>2446</v>
      </c>
      <c r="H571" s="105" t="s">
        <v>704</v>
      </c>
      <c r="I571" s="183">
        <v>39904</v>
      </c>
    </row>
    <row r="572" spans="1:9" ht="18" customHeight="1">
      <c r="A572" s="161">
        <v>40</v>
      </c>
      <c r="B572" s="184" t="s">
        <v>1624</v>
      </c>
      <c r="C572" s="131">
        <v>21</v>
      </c>
      <c r="D572" s="132" t="s">
        <v>1625</v>
      </c>
      <c r="E572" s="130" t="s">
        <v>1157</v>
      </c>
      <c r="F572" s="133" t="s">
        <v>2447</v>
      </c>
      <c r="G572" s="134" t="s">
        <v>1158</v>
      </c>
      <c r="H572" s="135" t="s">
        <v>703</v>
      </c>
      <c r="I572" s="183">
        <v>40725</v>
      </c>
    </row>
    <row r="573" spans="1:9" ht="18" customHeight="1">
      <c r="A573" s="160">
        <v>41</v>
      </c>
      <c r="B573" s="113" t="s">
        <v>2858</v>
      </c>
      <c r="C573" s="101">
        <v>33</v>
      </c>
      <c r="D573" s="102" t="s">
        <v>1626</v>
      </c>
      <c r="E573" s="100" t="s">
        <v>1421</v>
      </c>
      <c r="F573" s="103" t="s">
        <v>1627</v>
      </c>
      <c r="G573" s="104" t="s">
        <v>2448</v>
      </c>
      <c r="H573" s="105" t="s">
        <v>1422</v>
      </c>
      <c r="I573" s="183">
        <v>42095</v>
      </c>
    </row>
    <row r="574" spans="1:9" ht="18" customHeight="1">
      <c r="A574" s="161">
        <v>42</v>
      </c>
      <c r="B574" s="184" t="s">
        <v>2449</v>
      </c>
      <c r="C574" s="131">
        <v>20</v>
      </c>
      <c r="D574" s="132" t="s">
        <v>886</v>
      </c>
      <c r="E574" s="130" t="s">
        <v>2859</v>
      </c>
      <c r="F574" s="133" t="s">
        <v>2450</v>
      </c>
      <c r="G574" s="134" t="s">
        <v>2860</v>
      </c>
      <c r="H574" s="135" t="s">
        <v>2451</v>
      </c>
      <c r="I574" s="183">
        <v>41000</v>
      </c>
    </row>
    <row r="575" spans="1:9" ht="18" customHeight="1">
      <c r="A575" s="160">
        <v>43</v>
      </c>
      <c r="B575" s="113" t="s">
        <v>1340</v>
      </c>
      <c r="C575" s="101">
        <v>25</v>
      </c>
      <c r="D575" s="102" t="s">
        <v>2452</v>
      </c>
      <c r="E575" s="100" t="s">
        <v>1341</v>
      </c>
      <c r="F575" s="103" t="s">
        <v>1628</v>
      </c>
      <c r="G575" s="104" t="s">
        <v>1629</v>
      </c>
      <c r="H575" s="105" t="s">
        <v>1342</v>
      </c>
      <c r="I575" s="183">
        <v>40653</v>
      </c>
    </row>
    <row r="576" spans="1:9" ht="18" customHeight="1">
      <c r="A576" s="160">
        <v>44</v>
      </c>
      <c r="B576" s="184" t="s">
        <v>713</v>
      </c>
      <c r="C576" s="131">
        <v>50</v>
      </c>
      <c r="D576" s="132" t="s">
        <v>1424</v>
      </c>
      <c r="E576" s="130" t="s">
        <v>714</v>
      </c>
      <c r="F576" s="133" t="s">
        <v>1425</v>
      </c>
      <c r="G576" s="134" t="s">
        <v>1630</v>
      </c>
      <c r="H576" s="135" t="s">
        <v>715</v>
      </c>
      <c r="I576" s="183">
        <v>40533</v>
      </c>
    </row>
    <row r="577" spans="1:9" ht="18" customHeight="1">
      <c r="A577" s="161">
        <v>45</v>
      </c>
      <c r="B577" s="113" t="s">
        <v>832</v>
      </c>
      <c r="C577" s="101">
        <v>29</v>
      </c>
      <c r="D577" s="102" t="s">
        <v>1185</v>
      </c>
      <c r="E577" s="100" t="s">
        <v>1186</v>
      </c>
      <c r="F577" s="103" t="s">
        <v>1631</v>
      </c>
      <c r="G577" s="104" t="s">
        <v>1187</v>
      </c>
      <c r="H577" s="105" t="s">
        <v>2598</v>
      </c>
      <c r="I577" s="183">
        <v>39203</v>
      </c>
    </row>
    <row r="578" spans="1:9" ht="18" customHeight="1">
      <c r="A578" s="160">
        <v>46</v>
      </c>
      <c r="B578" s="184" t="s">
        <v>1182</v>
      </c>
      <c r="C578" s="131">
        <v>29</v>
      </c>
      <c r="D578" s="132" t="s">
        <v>1183</v>
      </c>
      <c r="E578" s="130" t="s">
        <v>866</v>
      </c>
      <c r="F578" s="133" t="s">
        <v>1184</v>
      </c>
      <c r="G578" s="134" t="s">
        <v>1632</v>
      </c>
      <c r="H578" s="135" t="s">
        <v>2598</v>
      </c>
      <c r="I578" s="183">
        <v>40238</v>
      </c>
    </row>
    <row r="579" spans="1:9" ht="18" customHeight="1">
      <c r="A579" s="161">
        <v>47</v>
      </c>
      <c r="B579" s="136" t="s">
        <v>1188</v>
      </c>
      <c r="C579" s="107">
        <v>29</v>
      </c>
      <c r="D579" s="108" t="s">
        <v>1189</v>
      </c>
      <c r="E579" s="106" t="s">
        <v>716</v>
      </c>
      <c r="F579" s="109" t="s">
        <v>1633</v>
      </c>
      <c r="G579" s="110" t="s">
        <v>1634</v>
      </c>
      <c r="H579" s="111" t="s">
        <v>2598</v>
      </c>
      <c r="I579" s="185">
        <v>40360</v>
      </c>
    </row>
    <row r="580" spans="1:9" ht="18" customHeight="1">
      <c r="A580" s="114"/>
      <c r="B580" s="32"/>
      <c r="C580" s="48"/>
      <c r="D580" s="49"/>
      <c r="E580" s="32"/>
      <c r="F580" s="49"/>
      <c r="G580" s="49"/>
      <c r="H580" s="32"/>
      <c r="I580" s="50"/>
    </row>
    <row r="581" spans="1:9" ht="18" customHeight="1">
      <c r="A581" s="4">
        <v>25</v>
      </c>
      <c r="B581" s="5" t="s">
        <v>464</v>
      </c>
      <c r="C581" s="6"/>
      <c r="D581" s="7" t="s">
        <v>1100</v>
      </c>
      <c r="E581" s="5"/>
      <c r="F581" s="71"/>
      <c r="H581" s="69"/>
      <c r="I581" s="72"/>
    </row>
    <row r="582" spans="1:9" ht="18" customHeight="1">
      <c r="A582" s="140" t="s">
        <v>107</v>
      </c>
      <c r="B582" s="142"/>
      <c r="C582" s="98" t="s">
        <v>516</v>
      </c>
      <c r="D582" s="10" t="s">
        <v>108</v>
      </c>
      <c r="E582" s="11" t="s">
        <v>109</v>
      </c>
      <c r="F582" s="12" t="s">
        <v>110</v>
      </c>
      <c r="G582" s="12" t="s">
        <v>111</v>
      </c>
      <c r="H582" s="13" t="s">
        <v>518</v>
      </c>
      <c r="I582" s="14" t="s">
        <v>463</v>
      </c>
    </row>
    <row r="583" spans="1:9" ht="18" customHeight="1">
      <c r="A583" s="97">
        <v>1</v>
      </c>
      <c r="B583" s="115" t="s">
        <v>1053</v>
      </c>
      <c r="C583" s="116">
        <v>30</v>
      </c>
      <c r="D583" s="18" t="s">
        <v>1054</v>
      </c>
      <c r="E583" s="20" t="s">
        <v>1055</v>
      </c>
      <c r="F583" s="20" t="s">
        <v>1056</v>
      </c>
      <c r="G583" s="20" t="s">
        <v>1056</v>
      </c>
      <c r="H583" s="117" t="s">
        <v>1057</v>
      </c>
      <c r="I583" s="22">
        <v>24198</v>
      </c>
    </row>
    <row r="584" spans="1:9" ht="18" customHeight="1">
      <c r="A584" s="23">
        <v>2</v>
      </c>
      <c r="B584" s="29" t="s">
        <v>385</v>
      </c>
      <c r="C584" s="118">
        <v>30</v>
      </c>
      <c r="D584" s="26" t="s">
        <v>386</v>
      </c>
      <c r="E584" s="27" t="s">
        <v>387</v>
      </c>
      <c r="F584" s="28" t="s">
        <v>388</v>
      </c>
      <c r="G584" s="28" t="s">
        <v>388</v>
      </c>
      <c r="H584" s="29" t="s">
        <v>389</v>
      </c>
      <c r="I584" s="30">
        <v>30437</v>
      </c>
    </row>
    <row r="585" spans="1:9" ht="18" customHeight="1">
      <c r="A585" s="31">
        <v>3</v>
      </c>
      <c r="B585" s="37" t="s">
        <v>390</v>
      </c>
      <c r="C585" s="101">
        <v>19</v>
      </c>
      <c r="D585" s="34" t="s">
        <v>391</v>
      </c>
      <c r="E585" s="35" t="s">
        <v>392</v>
      </c>
      <c r="F585" s="36" t="s">
        <v>1345</v>
      </c>
      <c r="G585" s="154" t="s">
        <v>2883</v>
      </c>
      <c r="H585" s="37" t="s">
        <v>85</v>
      </c>
      <c r="I585" s="38">
        <v>38272</v>
      </c>
    </row>
    <row r="586" spans="1:9" ht="18" customHeight="1">
      <c r="A586" s="23">
        <v>4</v>
      </c>
      <c r="B586" s="29" t="s">
        <v>1086</v>
      </c>
      <c r="C586" s="118">
        <v>19</v>
      </c>
      <c r="D586" s="26" t="s">
        <v>1087</v>
      </c>
      <c r="E586" s="27" t="s">
        <v>1088</v>
      </c>
      <c r="F586" s="28" t="s">
        <v>1089</v>
      </c>
      <c r="G586" s="28" t="s">
        <v>2884</v>
      </c>
      <c r="H586" s="29" t="s">
        <v>1090</v>
      </c>
      <c r="I586" s="30">
        <v>41365</v>
      </c>
    </row>
    <row r="587" spans="1:9" ht="18" customHeight="1">
      <c r="A587" s="31">
        <v>5</v>
      </c>
      <c r="B587" s="37" t="s">
        <v>2861</v>
      </c>
      <c r="C587" s="101">
        <v>30</v>
      </c>
      <c r="D587" s="34" t="s">
        <v>384</v>
      </c>
      <c r="E587" s="35" t="s">
        <v>1437</v>
      </c>
      <c r="F587" s="36"/>
      <c r="G587" s="36"/>
      <c r="H587" s="37" t="s">
        <v>334</v>
      </c>
      <c r="I587" s="38"/>
    </row>
    <row r="588" spans="1:9" ht="18" customHeight="1">
      <c r="A588" s="23">
        <v>6</v>
      </c>
      <c r="B588" s="138" t="s">
        <v>3029</v>
      </c>
      <c r="C588" s="118">
        <v>30</v>
      </c>
      <c r="D588" s="26" t="s">
        <v>157</v>
      </c>
      <c r="E588" s="27" t="s">
        <v>177</v>
      </c>
      <c r="F588" s="28" t="s">
        <v>395</v>
      </c>
      <c r="G588" s="28"/>
      <c r="H588" s="29" t="s">
        <v>745</v>
      </c>
      <c r="I588" s="30">
        <v>24289</v>
      </c>
    </row>
    <row r="589" spans="1:9" ht="18" customHeight="1">
      <c r="A589" s="31">
        <v>7</v>
      </c>
      <c r="B589" s="158" t="s">
        <v>3030</v>
      </c>
      <c r="C589" s="101">
        <v>30</v>
      </c>
      <c r="D589" s="34" t="s">
        <v>173</v>
      </c>
      <c r="E589" s="35" t="s">
        <v>1062</v>
      </c>
      <c r="F589" s="36"/>
      <c r="G589" s="36"/>
      <c r="H589" s="37" t="s">
        <v>745</v>
      </c>
      <c r="I589" s="38">
        <v>26390</v>
      </c>
    </row>
    <row r="590" spans="1:9" ht="18" customHeight="1">
      <c r="A590" s="23">
        <v>8</v>
      </c>
      <c r="B590" s="138" t="s">
        <v>3031</v>
      </c>
      <c r="C590" s="118">
        <v>30</v>
      </c>
      <c r="D590" s="26" t="s">
        <v>320</v>
      </c>
      <c r="E590" s="27" t="s">
        <v>172</v>
      </c>
      <c r="F590" s="28"/>
      <c r="G590" s="28"/>
      <c r="H590" s="29" t="s">
        <v>745</v>
      </c>
      <c r="I590" s="30">
        <v>26755</v>
      </c>
    </row>
    <row r="591" spans="1:9" ht="18" customHeight="1">
      <c r="A591" s="31">
        <v>9</v>
      </c>
      <c r="B591" s="158" t="s">
        <v>1190</v>
      </c>
      <c r="C591" s="101">
        <v>30</v>
      </c>
      <c r="D591" s="34" t="s">
        <v>175</v>
      </c>
      <c r="E591" s="35" t="s">
        <v>176</v>
      </c>
      <c r="F591" s="36" t="s">
        <v>1486</v>
      </c>
      <c r="G591" s="36" t="s">
        <v>1486</v>
      </c>
      <c r="H591" s="37" t="s">
        <v>745</v>
      </c>
      <c r="I591" s="38">
        <v>23468</v>
      </c>
    </row>
    <row r="592" spans="1:9" ht="18" customHeight="1">
      <c r="A592" s="23">
        <v>10</v>
      </c>
      <c r="B592" s="138" t="s">
        <v>3032</v>
      </c>
      <c r="C592" s="118">
        <v>30</v>
      </c>
      <c r="D592" s="26" t="s">
        <v>174</v>
      </c>
      <c r="E592" s="27" t="s">
        <v>1058</v>
      </c>
      <c r="F592" s="28"/>
      <c r="G592" s="28"/>
      <c r="H592" s="29" t="s">
        <v>745</v>
      </c>
      <c r="I592" s="30">
        <v>24198</v>
      </c>
    </row>
    <row r="593" spans="1:9" ht="18" customHeight="1">
      <c r="A593" s="31">
        <v>11</v>
      </c>
      <c r="B593" s="158" t="s">
        <v>3033</v>
      </c>
      <c r="C593" s="101">
        <v>40</v>
      </c>
      <c r="D593" s="34" t="s">
        <v>393</v>
      </c>
      <c r="E593" s="35" t="s">
        <v>394</v>
      </c>
      <c r="F593" s="36" t="s">
        <v>1487</v>
      </c>
      <c r="G593" s="36" t="s">
        <v>1487</v>
      </c>
      <c r="H593" s="37" t="s">
        <v>745</v>
      </c>
      <c r="I593" s="38">
        <v>22920</v>
      </c>
    </row>
    <row r="594" spans="1:9" ht="18" customHeight="1">
      <c r="A594" s="23">
        <v>12</v>
      </c>
      <c r="B594" s="138" t="s">
        <v>1061</v>
      </c>
      <c r="C594" s="118">
        <v>30</v>
      </c>
      <c r="D594" s="26" t="s">
        <v>397</v>
      </c>
      <c r="E594" s="27" t="s">
        <v>1701</v>
      </c>
      <c r="F594" s="28" t="s">
        <v>398</v>
      </c>
      <c r="G594" s="28" t="s">
        <v>1488</v>
      </c>
      <c r="H594" s="29" t="s">
        <v>745</v>
      </c>
      <c r="I594" s="30">
        <v>25294</v>
      </c>
    </row>
    <row r="595" spans="1:9" ht="18" customHeight="1">
      <c r="A595" s="31">
        <v>13</v>
      </c>
      <c r="B595" s="158" t="s">
        <v>1191</v>
      </c>
      <c r="C595" s="101">
        <v>30</v>
      </c>
      <c r="D595" s="34" t="s">
        <v>1059</v>
      </c>
      <c r="E595" s="35" t="s">
        <v>1060</v>
      </c>
      <c r="F595" s="36" t="s">
        <v>1489</v>
      </c>
      <c r="G595" s="36" t="s">
        <v>1489</v>
      </c>
      <c r="H595" s="37" t="s">
        <v>745</v>
      </c>
      <c r="I595" s="38">
        <v>25294</v>
      </c>
    </row>
    <row r="596" spans="1:9" ht="18" customHeight="1">
      <c r="A596" s="23">
        <v>14</v>
      </c>
      <c r="B596" s="138" t="s">
        <v>3034</v>
      </c>
      <c r="C596" s="118">
        <v>30</v>
      </c>
      <c r="D596" s="26" t="s">
        <v>382</v>
      </c>
      <c r="E596" s="27" t="s">
        <v>396</v>
      </c>
      <c r="F596" s="28" t="s">
        <v>1490</v>
      </c>
      <c r="G596" s="28" t="s">
        <v>1490</v>
      </c>
      <c r="H596" s="29" t="s">
        <v>745</v>
      </c>
      <c r="I596" s="30">
        <v>25294</v>
      </c>
    </row>
    <row r="597" spans="1:9" ht="18" customHeight="1">
      <c r="A597" s="31">
        <v>15</v>
      </c>
      <c r="B597" s="37" t="s">
        <v>1192</v>
      </c>
      <c r="C597" s="101">
        <v>30</v>
      </c>
      <c r="D597" s="34" t="s">
        <v>1064</v>
      </c>
      <c r="E597" s="35" t="s">
        <v>1065</v>
      </c>
      <c r="F597" s="36" t="s">
        <v>2862</v>
      </c>
      <c r="G597" s="36" t="s">
        <v>402</v>
      </c>
      <c r="H597" s="37" t="s">
        <v>824</v>
      </c>
      <c r="I597" s="38">
        <v>22737</v>
      </c>
    </row>
    <row r="598" spans="1:9" ht="18" customHeight="1">
      <c r="A598" s="23">
        <v>16</v>
      </c>
      <c r="B598" s="29" t="s">
        <v>1063</v>
      </c>
      <c r="C598" s="118">
        <v>30</v>
      </c>
      <c r="D598" s="26" t="s">
        <v>399</v>
      </c>
      <c r="E598" s="27" t="s">
        <v>400</v>
      </c>
      <c r="F598" s="28" t="s">
        <v>401</v>
      </c>
      <c r="G598" s="28" t="s">
        <v>401</v>
      </c>
      <c r="H598" s="29" t="s">
        <v>824</v>
      </c>
      <c r="I598" s="30">
        <v>22372</v>
      </c>
    </row>
    <row r="599" spans="1:9" ht="18" customHeight="1">
      <c r="A599" s="31">
        <v>17</v>
      </c>
      <c r="B599" s="37" t="s">
        <v>1193</v>
      </c>
      <c r="C599" s="101">
        <v>30</v>
      </c>
      <c r="D599" s="34" t="s">
        <v>413</v>
      </c>
      <c r="E599" s="35" t="s">
        <v>403</v>
      </c>
      <c r="F599" s="36" t="s">
        <v>2863</v>
      </c>
      <c r="G599" s="36" t="s">
        <v>404</v>
      </c>
      <c r="H599" s="37" t="s">
        <v>824</v>
      </c>
      <c r="I599" s="38">
        <v>23102</v>
      </c>
    </row>
    <row r="600" spans="1:9" ht="18" customHeight="1">
      <c r="A600" s="23">
        <v>18</v>
      </c>
      <c r="B600" s="29" t="s">
        <v>407</v>
      </c>
      <c r="C600" s="118">
        <v>30</v>
      </c>
      <c r="D600" s="26" t="s">
        <v>417</v>
      </c>
      <c r="E600" s="27" t="s">
        <v>408</v>
      </c>
      <c r="F600" s="28"/>
      <c r="G600" s="28"/>
      <c r="H600" s="29" t="s">
        <v>201</v>
      </c>
      <c r="I600" s="30"/>
    </row>
    <row r="601" spans="1:9" ht="18" customHeight="1">
      <c r="A601" s="31">
        <v>19</v>
      </c>
      <c r="B601" s="37" t="s">
        <v>1194</v>
      </c>
      <c r="C601" s="101">
        <v>30</v>
      </c>
      <c r="D601" s="34" t="s">
        <v>405</v>
      </c>
      <c r="E601" s="35" t="s">
        <v>406</v>
      </c>
      <c r="F601" s="36"/>
      <c r="G601" s="36"/>
      <c r="H601" s="37" t="s">
        <v>201</v>
      </c>
      <c r="I601" s="38"/>
    </row>
    <row r="602" spans="1:9" ht="18" customHeight="1">
      <c r="A602" s="23">
        <v>20</v>
      </c>
      <c r="B602" s="29" t="s">
        <v>1066</v>
      </c>
      <c r="C602" s="118">
        <v>30</v>
      </c>
      <c r="D602" s="26" t="s">
        <v>414</v>
      </c>
      <c r="E602" s="27" t="s">
        <v>415</v>
      </c>
      <c r="F602" s="28" t="s">
        <v>416</v>
      </c>
      <c r="G602" s="28" t="s">
        <v>416</v>
      </c>
      <c r="H602" s="29" t="s">
        <v>201</v>
      </c>
      <c r="I602" s="30">
        <v>24654</v>
      </c>
    </row>
    <row r="603" spans="1:9" ht="18" customHeight="1">
      <c r="A603" s="31">
        <v>21</v>
      </c>
      <c r="B603" s="37" t="s">
        <v>1195</v>
      </c>
      <c r="C603" s="101">
        <v>35</v>
      </c>
      <c r="D603" s="34" t="s">
        <v>440</v>
      </c>
      <c r="E603" s="35" t="s">
        <v>1082</v>
      </c>
      <c r="F603" s="36" t="s">
        <v>2864</v>
      </c>
      <c r="G603" s="36" t="s">
        <v>441</v>
      </c>
      <c r="H603" s="37" t="s">
        <v>203</v>
      </c>
      <c r="I603" s="38">
        <v>23833</v>
      </c>
    </row>
    <row r="604" spans="1:9" ht="18" customHeight="1">
      <c r="A604" s="23">
        <v>22</v>
      </c>
      <c r="B604" s="29" t="s">
        <v>1067</v>
      </c>
      <c r="C604" s="118">
        <v>30</v>
      </c>
      <c r="D604" s="26" t="s">
        <v>1068</v>
      </c>
      <c r="E604" s="27" t="s">
        <v>867</v>
      </c>
      <c r="F604" s="28" t="s">
        <v>2612</v>
      </c>
      <c r="G604" s="28"/>
      <c r="H604" s="29" t="s">
        <v>158</v>
      </c>
      <c r="I604" s="30">
        <v>23468</v>
      </c>
    </row>
    <row r="605" spans="1:9" ht="18" customHeight="1">
      <c r="A605" s="31">
        <v>23</v>
      </c>
      <c r="B605" s="37" t="s">
        <v>1196</v>
      </c>
      <c r="C605" s="101">
        <v>30</v>
      </c>
      <c r="D605" s="34" t="s">
        <v>420</v>
      </c>
      <c r="E605" s="35" t="s">
        <v>1070</v>
      </c>
      <c r="F605" s="36" t="s">
        <v>2865</v>
      </c>
      <c r="G605" s="36"/>
      <c r="H605" s="37" t="s">
        <v>158</v>
      </c>
      <c r="I605" s="38">
        <v>23559</v>
      </c>
    </row>
    <row r="606" spans="1:9" ht="18" customHeight="1">
      <c r="A606" s="23">
        <v>24</v>
      </c>
      <c r="B606" s="29" t="s">
        <v>1077</v>
      </c>
      <c r="C606" s="118">
        <v>30</v>
      </c>
      <c r="D606" s="26" t="s">
        <v>1078</v>
      </c>
      <c r="E606" s="27" t="s">
        <v>1079</v>
      </c>
      <c r="F606" s="28"/>
      <c r="G606" s="28"/>
      <c r="H606" s="29" t="s">
        <v>158</v>
      </c>
      <c r="I606" s="30"/>
    </row>
    <row r="607" spans="1:9" ht="18" customHeight="1">
      <c r="A607" s="31">
        <v>25</v>
      </c>
      <c r="B607" s="37" t="s">
        <v>1197</v>
      </c>
      <c r="C607" s="101">
        <v>30</v>
      </c>
      <c r="D607" s="34" t="s">
        <v>433</v>
      </c>
      <c r="E607" s="35" t="s">
        <v>434</v>
      </c>
      <c r="F607" s="36"/>
      <c r="G607" s="36"/>
      <c r="H607" s="37" t="s">
        <v>158</v>
      </c>
      <c r="I607" s="38"/>
    </row>
    <row r="608" spans="1:9" ht="18" customHeight="1">
      <c r="A608" s="23">
        <v>26</v>
      </c>
      <c r="B608" s="29" t="s">
        <v>422</v>
      </c>
      <c r="C608" s="118">
        <v>30</v>
      </c>
      <c r="D608" s="26" t="s">
        <v>423</v>
      </c>
      <c r="E608" s="27" t="s">
        <v>1072</v>
      </c>
      <c r="F608" s="28" t="s">
        <v>424</v>
      </c>
      <c r="G608" s="28"/>
      <c r="H608" s="29" t="s">
        <v>158</v>
      </c>
      <c r="I608" s="30">
        <v>24563</v>
      </c>
    </row>
    <row r="609" spans="1:9" ht="18" customHeight="1">
      <c r="A609" s="31">
        <v>27</v>
      </c>
      <c r="B609" s="37" t="s">
        <v>1198</v>
      </c>
      <c r="C609" s="101">
        <v>30</v>
      </c>
      <c r="D609" s="34" t="s">
        <v>419</v>
      </c>
      <c r="E609" s="35" t="s">
        <v>1069</v>
      </c>
      <c r="F609" s="36" t="s">
        <v>2866</v>
      </c>
      <c r="G609" s="36"/>
      <c r="H609" s="37" t="s">
        <v>158</v>
      </c>
      <c r="I609" s="38">
        <v>23102</v>
      </c>
    </row>
    <row r="610" spans="1:9" ht="18" customHeight="1">
      <c r="A610" s="23">
        <v>28</v>
      </c>
      <c r="B610" s="29" t="s">
        <v>435</v>
      </c>
      <c r="C610" s="118">
        <v>30</v>
      </c>
      <c r="D610" s="26" t="s">
        <v>436</v>
      </c>
      <c r="E610" s="27" t="s">
        <v>437</v>
      </c>
      <c r="F610" s="28"/>
      <c r="G610" s="28"/>
      <c r="H610" s="29" t="s">
        <v>158</v>
      </c>
      <c r="I610" s="30"/>
    </row>
    <row r="611" spans="1:9" ht="18" customHeight="1">
      <c r="A611" s="31">
        <v>29</v>
      </c>
      <c r="B611" s="37" t="s">
        <v>1199</v>
      </c>
      <c r="C611" s="101">
        <v>30</v>
      </c>
      <c r="D611" s="34" t="s">
        <v>438</v>
      </c>
      <c r="E611" s="35" t="s">
        <v>439</v>
      </c>
      <c r="F611" s="36"/>
      <c r="G611" s="36"/>
      <c r="H611" s="37" t="s">
        <v>158</v>
      </c>
      <c r="I611" s="38">
        <v>23621</v>
      </c>
    </row>
    <row r="612" spans="1:9" ht="18" customHeight="1">
      <c r="A612" s="23">
        <v>30</v>
      </c>
      <c r="B612" s="29" t="s">
        <v>1073</v>
      </c>
      <c r="C612" s="118">
        <v>30</v>
      </c>
      <c r="D612" s="26" t="s">
        <v>425</v>
      </c>
      <c r="E612" s="27" t="s">
        <v>1074</v>
      </c>
      <c r="F612" s="28" t="s">
        <v>2455</v>
      </c>
      <c r="G612" s="28"/>
      <c r="H612" s="29" t="s">
        <v>158</v>
      </c>
      <c r="I612" s="30">
        <v>24563</v>
      </c>
    </row>
    <row r="613" spans="1:9" ht="18" customHeight="1">
      <c r="A613" s="31">
        <v>31</v>
      </c>
      <c r="B613" s="37" t="s">
        <v>1200</v>
      </c>
      <c r="C613" s="101">
        <v>30</v>
      </c>
      <c r="D613" s="34" t="s">
        <v>421</v>
      </c>
      <c r="E613" s="35" t="s">
        <v>1071</v>
      </c>
      <c r="F613" s="36"/>
      <c r="G613" s="36"/>
      <c r="H613" s="37" t="s">
        <v>158</v>
      </c>
      <c r="I613" s="38">
        <v>24563</v>
      </c>
    </row>
    <row r="614" spans="1:9" ht="18" customHeight="1">
      <c r="A614" s="23">
        <v>32</v>
      </c>
      <c r="B614" s="29" t="s">
        <v>1075</v>
      </c>
      <c r="C614" s="118">
        <v>30</v>
      </c>
      <c r="D614" s="26" t="s">
        <v>429</v>
      </c>
      <c r="E614" s="27" t="s">
        <v>1076</v>
      </c>
      <c r="F614" s="28" t="s">
        <v>430</v>
      </c>
      <c r="G614" s="28"/>
      <c r="H614" s="29" t="s">
        <v>158</v>
      </c>
      <c r="I614" s="30">
        <v>32599</v>
      </c>
    </row>
    <row r="615" spans="1:9" ht="18" customHeight="1">
      <c r="A615" s="31">
        <v>33</v>
      </c>
      <c r="B615" s="37" t="s">
        <v>1201</v>
      </c>
      <c r="C615" s="101">
        <v>30</v>
      </c>
      <c r="D615" s="34" t="s">
        <v>431</v>
      </c>
      <c r="E615" s="35" t="s">
        <v>432</v>
      </c>
      <c r="F615" s="36"/>
      <c r="G615" s="36"/>
      <c r="H615" s="37" t="s">
        <v>158</v>
      </c>
      <c r="I615" s="38"/>
    </row>
    <row r="616" spans="1:9" ht="18" customHeight="1">
      <c r="A616" s="23">
        <v>34</v>
      </c>
      <c r="B616" s="29" t="s">
        <v>426</v>
      </c>
      <c r="C616" s="118">
        <v>30</v>
      </c>
      <c r="D616" s="26" t="s">
        <v>427</v>
      </c>
      <c r="E616" s="27" t="s">
        <v>428</v>
      </c>
      <c r="F616" s="28"/>
      <c r="G616" s="28"/>
      <c r="H616" s="29" t="s">
        <v>158</v>
      </c>
      <c r="I616" s="30">
        <v>23193</v>
      </c>
    </row>
    <row r="617" spans="1:9" ht="18" customHeight="1">
      <c r="A617" s="31">
        <v>35</v>
      </c>
      <c r="B617" s="37" t="s">
        <v>1202</v>
      </c>
      <c r="C617" s="101">
        <v>30</v>
      </c>
      <c r="D617" s="34" t="s">
        <v>1080</v>
      </c>
      <c r="E617" s="35" t="s">
        <v>1081</v>
      </c>
      <c r="F617" s="36"/>
      <c r="G617" s="36"/>
      <c r="H617" s="37" t="s">
        <v>158</v>
      </c>
      <c r="I617" s="38"/>
    </row>
    <row r="618" spans="1:9" ht="18" customHeight="1">
      <c r="A618" s="23">
        <v>36</v>
      </c>
      <c r="B618" s="29" t="s">
        <v>1083</v>
      </c>
      <c r="C618" s="118">
        <v>35</v>
      </c>
      <c r="D618" s="26" t="s">
        <v>292</v>
      </c>
      <c r="E618" s="27" t="s">
        <v>443</v>
      </c>
      <c r="F618" s="28" t="s">
        <v>444</v>
      </c>
      <c r="G618" s="28" t="s">
        <v>444</v>
      </c>
      <c r="H618" s="29" t="s">
        <v>203</v>
      </c>
      <c r="I618" s="30">
        <v>24929</v>
      </c>
    </row>
    <row r="619" spans="1:9" ht="18" customHeight="1">
      <c r="A619" s="31">
        <v>37</v>
      </c>
      <c r="B619" s="37" t="s">
        <v>1203</v>
      </c>
      <c r="C619" s="101">
        <v>35</v>
      </c>
      <c r="D619" s="34" t="s">
        <v>445</v>
      </c>
      <c r="E619" s="35" t="s">
        <v>1084</v>
      </c>
      <c r="F619" s="36" t="s">
        <v>2867</v>
      </c>
      <c r="G619" s="36" t="s">
        <v>446</v>
      </c>
      <c r="H619" s="37" t="s">
        <v>203</v>
      </c>
      <c r="I619" s="38">
        <v>30042</v>
      </c>
    </row>
    <row r="620" spans="1:9" ht="18" customHeight="1">
      <c r="A620" s="23">
        <v>38</v>
      </c>
      <c r="B620" s="29" t="s">
        <v>1085</v>
      </c>
      <c r="C620" s="118">
        <v>35</v>
      </c>
      <c r="D620" s="26" t="s">
        <v>447</v>
      </c>
      <c r="E620" s="27" t="s">
        <v>448</v>
      </c>
      <c r="F620" s="28" t="s">
        <v>791</v>
      </c>
      <c r="G620" s="28"/>
      <c r="H620" s="29" t="s">
        <v>827</v>
      </c>
      <c r="I620" s="30">
        <v>29677</v>
      </c>
    </row>
    <row r="621" spans="1:9" ht="18" customHeight="1">
      <c r="A621" s="31">
        <v>39</v>
      </c>
      <c r="B621" s="37" t="s">
        <v>1204</v>
      </c>
      <c r="C621" s="101">
        <v>35</v>
      </c>
      <c r="D621" s="34" t="s">
        <v>1091</v>
      </c>
      <c r="E621" s="35" t="s">
        <v>1092</v>
      </c>
      <c r="F621" s="36" t="s">
        <v>2868</v>
      </c>
      <c r="G621" s="36"/>
      <c r="H621" s="37" t="s">
        <v>827</v>
      </c>
      <c r="I621" s="38">
        <v>24198</v>
      </c>
    </row>
    <row r="622" spans="1:9" ht="18" customHeight="1">
      <c r="A622" s="23">
        <v>40</v>
      </c>
      <c r="B622" s="29" t="s">
        <v>449</v>
      </c>
      <c r="C622" s="118">
        <v>32</v>
      </c>
      <c r="D622" s="26" t="s">
        <v>450</v>
      </c>
      <c r="E622" s="27" t="s">
        <v>451</v>
      </c>
      <c r="F622" s="28"/>
      <c r="G622" s="28"/>
      <c r="H622" s="29" t="s">
        <v>827</v>
      </c>
      <c r="I622" s="30"/>
    </row>
    <row r="623" spans="1:9" ht="18" customHeight="1">
      <c r="A623" s="39">
        <v>41</v>
      </c>
      <c r="B623" s="45" t="s">
        <v>1205</v>
      </c>
      <c r="C623" s="107">
        <v>30</v>
      </c>
      <c r="D623" s="42" t="s">
        <v>453</v>
      </c>
      <c r="E623" s="43" t="s">
        <v>2650</v>
      </c>
      <c r="F623" s="44" t="s">
        <v>2869</v>
      </c>
      <c r="G623" s="44"/>
      <c r="H623" s="45" t="s">
        <v>170</v>
      </c>
      <c r="I623" s="46">
        <v>23833</v>
      </c>
    </row>
    <row r="624" spans="1:9" ht="18" customHeight="1">
      <c r="A624" s="47"/>
      <c r="B624" s="147"/>
      <c r="C624" s="147"/>
      <c r="D624" s="49"/>
      <c r="E624" s="32"/>
      <c r="F624" s="49"/>
      <c r="G624" s="49"/>
      <c r="H624" s="32"/>
      <c r="I624" s="50"/>
    </row>
    <row r="625" spans="1:9" ht="18" customHeight="1">
      <c r="A625" s="4">
        <v>25</v>
      </c>
      <c r="B625" s="5" t="s">
        <v>464</v>
      </c>
      <c r="C625" s="6"/>
      <c r="D625" s="7" t="s">
        <v>747</v>
      </c>
      <c r="E625" s="5"/>
      <c r="F625" s="71"/>
      <c r="H625" s="69"/>
      <c r="I625" s="72"/>
    </row>
    <row r="626" spans="1:9" ht="18" customHeight="1">
      <c r="A626" s="148" t="s">
        <v>1101</v>
      </c>
      <c r="B626" s="189"/>
      <c r="C626" s="190"/>
      <c r="D626" s="191" t="s">
        <v>1102</v>
      </c>
      <c r="E626" s="188" t="s">
        <v>1103</v>
      </c>
      <c r="F626" s="15" t="s">
        <v>1104</v>
      </c>
      <c r="G626" s="15" t="s">
        <v>1105</v>
      </c>
      <c r="H626" s="192" t="s">
        <v>518</v>
      </c>
      <c r="I626" s="58" t="s">
        <v>1106</v>
      </c>
    </row>
    <row r="627" spans="1:9" ht="18" customHeight="1">
      <c r="A627" s="160">
        <v>1</v>
      </c>
      <c r="B627" s="150" t="s">
        <v>1206</v>
      </c>
      <c r="C627" s="151"/>
      <c r="D627" s="152" t="s">
        <v>382</v>
      </c>
      <c r="E627" s="153" t="s">
        <v>748</v>
      </c>
      <c r="F627" s="154" t="s">
        <v>383</v>
      </c>
      <c r="G627" s="154"/>
      <c r="H627" s="158" t="s">
        <v>745</v>
      </c>
      <c r="I627" s="183">
        <v>25294</v>
      </c>
    </row>
    <row r="628" spans="1:9" ht="18" customHeight="1">
      <c r="A628" s="160">
        <v>2</v>
      </c>
      <c r="B628" s="150" t="s">
        <v>749</v>
      </c>
      <c r="C628" s="151"/>
      <c r="D628" s="152" t="s">
        <v>319</v>
      </c>
      <c r="E628" s="153" t="s">
        <v>750</v>
      </c>
      <c r="F628" s="154" t="s">
        <v>1107</v>
      </c>
      <c r="G628" s="154"/>
      <c r="H628" s="158" t="s">
        <v>745</v>
      </c>
      <c r="I628" s="183">
        <v>26024</v>
      </c>
    </row>
    <row r="629" spans="1:9" ht="18" customHeight="1">
      <c r="A629" s="160">
        <v>3</v>
      </c>
      <c r="B629" s="150" t="s">
        <v>1207</v>
      </c>
      <c r="C629" s="151"/>
      <c r="D629" s="152" t="s">
        <v>165</v>
      </c>
      <c r="E629" s="153" t="s">
        <v>751</v>
      </c>
      <c r="F629" s="154"/>
      <c r="G629" s="154"/>
      <c r="H629" s="158" t="s">
        <v>745</v>
      </c>
      <c r="I629" s="183">
        <v>26390</v>
      </c>
    </row>
    <row r="630" spans="1:9" ht="18" customHeight="1">
      <c r="A630" s="160">
        <v>4</v>
      </c>
      <c r="B630" s="150" t="s">
        <v>752</v>
      </c>
      <c r="C630" s="151"/>
      <c r="D630" s="152" t="s">
        <v>159</v>
      </c>
      <c r="E630" s="153" t="s">
        <v>753</v>
      </c>
      <c r="F630" s="154" t="s">
        <v>2870</v>
      </c>
      <c r="G630" s="154"/>
      <c r="H630" s="158" t="s">
        <v>745</v>
      </c>
      <c r="I630" s="183">
        <v>26748</v>
      </c>
    </row>
    <row r="631" spans="1:9" ht="18" customHeight="1">
      <c r="A631" s="160">
        <v>5</v>
      </c>
      <c r="B631" s="150" t="s">
        <v>754</v>
      </c>
      <c r="C631" s="151"/>
      <c r="D631" s="152" t="s">
        <v>755</v>
      </c>
      <c r="E631" s="153" t="s">
        <v>756</v>
      </c>
      <c r="F631" s="154"/>
      <c r="G631" s="154"/>
      <c r="H631" s="158" t="s">
        <v>745</v>
      </c>
      <c r="I631" s="183">
        <v>27119</v>
      </c>
    </row>
    <row r="632" spans="1:9" ht="18" customHeight="1">
      <c r="A632" s="160">
        <v>6</v>
      </c>
      <c r="B632" s="150" t="s">
        <v>757</v>
      </c>
      <c r="C632" s="151"/>
      <c r="D632" s="152" t="s">
        <v>157</v>
      </c>
      <c r="E632" s="153" t="s">
        <v>177</v>
      </c>
      <c r="F632" s="154" t="s">
        <v>2871</v>
      </c>
      <c r="G632" s="154"/>
      <c r="H632" s="158" t="s">
        <v>745</v>
      </c>
      <c r="I632" s="183">
        <v>27463</v>
      </c>
    </row>
    <row r="633" spans="1:9" ht="18" customHeight="1">
      <c r="A633" s="160">
        <v>7</v>
      </c>
      <c r="B633" s="150" t="s">
        <v>1208</v>
      </c>
      <c r="C633" s="151"/>
      <c r="D633" s="152" t="s">
        <v>758</v>
      </c>
      <c r="E633" s="153" t="s">
        <v>736</v>
      </c>
      <c r="F633" s="154"/>
      <c r="G633" s="154"/>
      <c r="H633" s="158" t="s">
        <v>745</v>
      </c>
      <c r="I633" s="183">
        <v>27478</v>
      </c>
    </row>
    <row r="634" spans="1:9" ht="18" customHeight="1">
      <c r="A634" s="160">
        <v>8</v>
      </c>
      <c r="B634" s="150" t="s">
        <v>759</v>
      </c>
      <c r="C634" s="151"/>
      <c r="D634" s="152" t="s">
        <v>746</v>
      </c>
      <c r="E634" s="153" t="s">
        <v>760</v>
      </c>
      <c r="F634" s="154" t="s">
        <v>2872</v>
      </c>
      <c r="G634" s="154"/>
      <c r="H634" s="158" t="s">
        <v>745</v>
      </c>
      <c r="I634" s="183">
        <v>27850</v>
      </c>
    </row>
    <row r="635" spans="1:9" ht="18" customHeight="1">
      <c r="A635" s="160">
        <v>9</v>
      </c>
      <c r="B635" s="150" t="s">
        <v>1209</v>
      </c>
      <c r="C635" s="151"/>
      <c r="D635" s="152" t="s">
        <v>163</v>
      </c>
      <c r="E635" s="153" t="s">
        <v>761</v>
      </c>
      <c r="F635" s="154"/>
      <c r="G635" s="154"/>
      <c r="H635" s="158" t="s">
        <v>745</v>
      </c>
      <c r="I635" s="183">
        <v>27850</v>
      </c>
    </row>
    <row r="636" spans="1:9" ht="18" customHeight="1">
      <c r="A636" s="160">
        <v>10</v>
      </c>
      <c r="B636" s="150" t="s">
        <v>1210</v>
      </c>
      <c r="C636" s="151"/>
      <c r="D636" s="152" t="s">
        <v>762</v>
      </c>
      <c r="E636" s="153" t="s">
        <v>763</v>
      </c>
      <c r="F636" s="154"/>
      <c r="G636" s="154"/>
      <c r="H636" s="158" t="s">
        <v>745</v>
      </c>
      <c r="I636" s="183">
        <v>28215</v>
      </c>
    </row>
    <row r="637" spans="1:9" ht="18" customHeight="1">
      <c r="A637" s="160">
        <v>11</v>
      </c>
      <c r="B637" s="150" t="s">
        <v>1211</v>
      </c>
      <c r="C637" s="151"/>
      <c r="D637" s="152" t="s">
        <v>173</v>
      </c>
      <c r="E637" s="153" t="s">
        <v>764</v>
      </c>
      <c r="F637" s="154" t="s">
        <v>1212</v>
      </c>
      <c r="G637" s="154"/>
      <c r="H637" s="158" t="s">
        <v>745</v>
      </c>
      <c r="I637" s="183">
        <v>28580</v>
      </c>
    </row>
    <row r="638" spans="1:9" ht="18" customHeight="1">
      <c r="A638" s="160">
        <v>12</v>
      </c>
      <c r="B638" s="150" t="s">
        <v>1213</v>
      </c>
      <c r="C638" s="151"/>
      <c r="D638" s="152" t="s">
        <v>765</v>
      </c>
      <c r="E638" s="153" t="s">
        <v>766</v>
      </c>
      <c r="F638" s="154" t="s">
        <v>1108</v>
      </c>
      <c r="G638" s="154"/>
      <c r="H638" s="158" t="s">
        <v>168</v>
      </c>
      <c r="I638" s="183">
        <v>26390</v>
      </c>
    </row>
    <row r="639" spans="1:9" ht="18" customHeight="1">
      <c r="A639" s="160">
        <v>13</v>
      </c>
      <c r="B639" s="150" t="s">
        <v>875</v>
      </c>
      <c r="C639" s="151"/>
      <c r="D639" s="152" t="s">
        <v>767</v>
      </c>
      <c r="E639" s="153" t="s">
        <v>1109</v>
      </c>
      <c r="F639" s="154" t="s">
        <v>1214</v>
      </c>
      <c r="G639" s="154"/>
      <c r="H639" s="158" t="s">
        <v>169</v>
      </c>
      <c r="I639" s="183">
        <v>25659</v>
      </c>
    </row>
    <row r="640" spans="1:9" ht="18" customHeight="1">
      <c r="A640" s="160">
        <v>14</v>
      </c>
      <c r="B640" s="150" t="s">
        <v>876</v>
      </c>
      <c r="C640" s="151"/>
      <c r="D640" s="152" t="s">
        <v>277</v>
      </c>
      <c r="E640" s="153" t="s">
        <v>768</v>
      </c>
      <c r="F640" s="154" t="s">
        <v>2873</v>
      </c>
      <c r="G640" s="154"/>
      <c r="H640" s="158" t="s">
        <v>169</v>
      </c>
      <c r="I640" s="183">
        <v>27850</v>
      </c>
    </row>
    <row r="641" spans="1:9" ht="18" customHeight="1">
      <c r="A641" s="160">
        <v>15</v>
      </c>
      <c r="B641" s="150" t="s">
        <v>1215</v>
      </c>
      <c r="C641" s="151"/>
      <c r="D641" s="152" t="s">
        <v>513</v>
      </c>
      <c r="E641" s="153" t="s">
        <v>335</v>
      </c>
      <c r="F641" s="154"/>
      <c r="G641" s="154"/>
      <c r="H641" s="158" t="s">
        <v>201</v>
      </c>
      <c r="I641" s="183">
        <v>27850</v>
      </c>
    </row>
    <row r="642" spans="1:9" ht="18" customHeight="1">
      <c r="A642" s="160">
        <v>16</v>
      </c>
      <c r="B642" s="150" t="s">
        <v>1216</v>
      </c>
      <c r="C642" s="151"/>
      <c r="D642" s="152" t="s">
        <v>336</v>
      </c>
      <c r="E642" s="153" t="s">
        <v>337</v>
      </c>
      <c r="F642" s="154"/>
      <c r="G642" s="154"/>
      <c r="H642" s="158" t="s">
        <v>201</v>
      </c>
      <c r="I642" s="183">
        <v>28215</v>
      </c>
    </row>
    <row r="643" spans="1:9" ht="18" customHeight="1">
      <c r="A643" s="160">
        <v>17</v>
      </c>
      <c r="B643" s="150" t="s">
        <v>1110</v>
      </c>
      <c r="C643" s="151"/>
      <c r="D643" s="152" t="s">
        <v>442</v>
      </c>
      <c r="E643" s="153" t="s">
        <v>338</v>
      </c>
      <c r="F643" s="154" t="s">
        <v>1217</v>
      </c>
      <c r="G643" s="154"/>
      <c r="H643" s="158" t="s">
        <v>203</v>
      </c>
      <c r="I643" s="183">
        <v>25659</v>
      </c>
    </row>
    <row r="644" spans="1:9" ht="18" customHeight="1">
      <c r="A644" s="160">
        <v>18</v>
      </c>
      <c r="B644" s="150" t="s">
        <v>1218</v>
      </c>
      <c r="C644" s="151"/>
      <c r="D644" s="152" t="s">
        <v>339</v>
      </c>
      <c r="E644" s="153" t="s">
        <v>340</v>
      </c>
      <c r="F644" s="154"/>
      <c r="G644" s="154"/>
      <c r="H644" s="158" t="s">
        <v>826</v>
      </c>
      <c r="I644" s="183">
        <v>28338</v>
      </c>
    </row>
    <row r="645" spans="1:9" ht="18" customHeight="1">
      <c r="A645" s="160">
        <v>19</v>
      </c>
      <c r="B645" s="150" t="s">
        <v>1219</v>
      </c>
      <c r="C645" s="151"/>
      <c r="D645" s="152" t="s">
        <v>341</v>
      </c>
      <c r="E645" s="153" t="s">
        <v>342</v>
      </c>
      <c r="F645" s="154"/>
      <c r="G645" s="154"/>
      <c r="H645" s="158" t="s">
        <v>1111</v>
      </c>
      <c r="I645" s="183">
        <v>26745</v>
      </c>
    </row>
    <row r="646" spans="1:9" ht="18" customHeight="1">
      <c r="A646" s="160">
        <v>20</v>
      </c>
      <c r="B646" s="150" t="s">
        <v>1220</v>
      </c>
      <c r="C646" s="151"/>
      <c r="D646" s="152" t="s">
        <v>472</v>
      </c>
      <c r="E646" s="153" t="s">
        <v>343</v>
      </c>
      <c r="F646" s="154"/>
      <c r="G646" s="154"/>
      <c r="H646" s="158" t="s">
        <v>827</v>
      </c>
      <c r="I646" s="183">
        <v>28115</v>
      </c>
    </row>
    <row r="647" spans="1:9" ht="18" customHeight="1">
      <c r="A647" s="160">
        <v>21</v>
      </c>
      <c r="B647" s="150" t="s">
        <v>1221</v>
      </c>
      <c r="C647" s="151"/>
      <c r="D647" s="152" t="s">
        <v>447</v>
      </c>
      <c r="E647" s="153" t="s">
        <v>448</v>
      </c>
      <c r="F647" s="154"/>
      <c r="G647" s="154"/>
      <c r="H647" s="158" t="s">
        <v>827</v>
      </c>
      <c r="I647" s="183">
        <v>28580</v>
      </c>
    </row>
    <row r="648" spans="1:9" ht="18" customHeight="1">
      <c r="A648" s="160">
        <v>22</v>
      </c>
      <c r="B648" s="150" t="s">
        <v>1222</v>
      </c>
      <c r="C648" s="151"/>
      <c r="D648" s="152" t="s">
        <v>452</v>
      </c>
      <c r="E648" s="153" t="s">
        <v>344</v>
      </c>
      <c r="F648" s="154"/>
      <c r="G648" s="154"/>
      <c r="H648" s="158" t="s">
        <v>827</v>
      </c>
      <c r="I648" s="183">
        <v>28946</v>
      </c>
    </row>
    <row r="649" spans="1:9" ht="18" customHeight="1">
      <c r="A649" s="160">
        <v>23</v>
      </c>
      <c r="B649" s="150" t="s">
        <v>2874</v>
      </c>
      <c r="C649" s="151"/>
      <c r="D649" s="152" t="s">
        <v>527</v>
      </c>
      <c r="E649" s="153" t="s">
        <v>178</v>
      </c>
      <c r="F649" s="154"/>
      <c r="G649" s="154"/>
      <c r="H649" s="158" t="s">
        <v>170</v>
      </c>
      <c r="I649" s="183">
        <v>27118</v>
      </c>
    </row>
    <row r="650" spans="1:9" ht="18" customHeight="1">
      <c r="A650" s="160">
        <v>24</v>
      </c>
      <c r="B650" s="150" t="s">
        <v>1223</v>
      </c>
      <c r="C650" s="151"/>
      <c r="D650" s="152" t="s">
        <v>179</v>
      </c>
      <c r="E650" s="153" t="s">
        <v>180</v>
      </c>
      <c r="F650" s="154" t="s">
        <v>1224</v>
      </c>
      <c r="G650" s="154"/>
      <c r="H650" s="158" t="s">
        <v>170</v>
      </c>
      <c r="I650" s="183">
        <v>28580</v>
      </c>
    </row>
    <row r="651" spans="1:9" ht="18" customHeight="1">
      <c r="A651" s="160">
        <v>25</v>
      </c>
      <c r="B651" s="150" t="s">
        <v>1225</v>
      </c>
      <c r="C651" s="151"/>
      <c r="D651" s="152" t="s">
        <v>56</v>
      </c>
      <c r="E651" s="153" t="s">
        <v>181</v>
      </c>
      <c r="F651" s="154"/>
      <c r="G651" s="154"/>
      <c r="H651" s="158" t="s">
        <v>797</v>
      </c>
      <c r="I651" s="183">
        <v>26753</v>
      </c>
    </row>
    <row r="652" spans="1:9" ht="18" customHeight="1">
      <c r="A652" s="160">
        <v>26</v>
      </c>
      <c r="B652" s="150" t="s">
        <v>1226</v>
      </c>
      <c r="C652" s="151"/>
      <c r="D652" s="152" t="s">
        <v>182</v>
      </c>
      <c r="E652" s="153" t="s">
        <v>183</v>
      </c>
      <c r="F652" s="154"/>
      <c r="G652" s="154"/>
      <c r="H652" s="158" t="s">
        <v>797</v>
      </c>
      <c r="I652" s="183">
        <v>28946</v>
      </c>
    </row>
    <row r="653" spans="1:9" ht="18" customHeight="1">
      <c r="A653" s="160">
        <v>27</v>
      </c>
      <c r="B653" s="150" t="s">
        <v>1227</v>
      </c>
      <c r="C653" s="151"/>
      <c r="D653" s="152" t="s">
        <v>793</v>
      </c>
      <c r="E653" s="153" t="s">
        <v>1112</v>
      </c>
      <c r="F653" s="154" t="s">
        <v>2875</v>
      </c>
      <c r="G653" s="154"/>
      <c r="H653" s="158" t="s">
        <v>79</v>
      </c>
      <c r="I653" s="183">
        <v>26390</v>
      </c>
    </row>
    <row r="654" spans="1:9" ht="18" customHeight="1">
      <c r="A654" s="160">
        <v>28</v>
      </c>
      <c r="B654" s="150" t="s">
        <v>1228</v>
      </c>
      <c r="C654" s="151"/>
      <c r="D654" s="152" t="s">
        <v>794</v>
      </c>
      <c r="E654" s="153" t="s">
        <v>3035</v>
      </c>
      <c r="F654" s="154"/>
      <c r="G654" s="154"/>
      <c r="H654" s="158" t="s">
        <v>508</v>
      </c>
      <c r="I654" s="183">
        <v>26743</v>
      </c>
    </row>
    <row r="655" spans="1:9" ht="18" customHeight="1">
      <c r="A655" s="160">
        <v>29</v>
      </c>
      <c r="B655" s="150" t="s">
        <v>2876</v>
      </c>
      <c r="C655" s="151"/>
      <c r="D655" s="152" t="s">
        <v>184</v>
      </c>
      <c r="E655" s="153" t="s">
        <v>185</v>
      </c>
      <c r="F655" s="154"/>
      <c r="G655" s="154"/>
      <c r="H655" s="158" t="s">
        <v>508</v>
      </c>
      <c r="I655" s="183">
        <v>27850</v>
      </c>
    </row>
    <row r="656" spans="1:9" ht="18" customHeight="1">
      <c r="A656" s="160">
        <v>30</v>
      </c>
      <c r="B656" s="150" t="s">
        <v>2877</v>
      </c>
      <c r="C656" s="151"/>
      <c r="D656" s="152" t="s">
        <v>186</v>
      </c>
      <c r="E656" s="153" t="s">
        <v>187</v>
      </c>
      <c r="F656" s="154"/>
      <c r="G656" s="154"/>
      <c r="H656" s="158" t="s">
        <v>508</v>
      </c>
      <c r="I656" s="183">
        <v>28946</v>
      </c>
    </row>
    <row r="657" spans="1:9" ht="18" customHeight="1">
      <c r="A657" s="160">
        <v>31</v>
      </c>
      <c r="B657" s="150" t="s">
        <v>2878</v>
      </c>
      <c r="C657" s="151"/>
      <c r="D657" s="152" t="s">
        <v>188</v>
      </c>
      <c r="E657" s="153" t="s">
        <v>189</v>
      </c>
      <c r="F657" s="154" t="s">
        <v>2879</v>
      </c>
      <c r="G657" s="154"/>
      <c r="H657" s="158" t="s">
        <v>80</v>
      </c>
      <c r="I657" s="183">
        <v>26390</v>
      </c>
    </row>
    <row r="658" spans="1:9" ht="18" customHeight="1">
      <c r="A658" s="160">
        <v>32</v>
      </c>
      <c r="B658" s="150" t="s">
        <v>2880</v>
      </c>
      <c r="C658" s="151"/>
      <c r="D658" s="152" t="s">
        <v>381</v>
      </c>
      <c r="E658" s="153" t="s">
        <v>190</v>
      </c>
      <c r="F658" s="154" t="s">
        <v>191</v>
      </c>
      <c r="G658" s="154"/>
      <c r="H658" s="158" t="s">
        <v>80</v>
      </c>
      <c r="I658" s="183">
        <v>28580</v>
      </c>
    </row>
    <row r="659" spans="1:9" ht="18" customHeight="1">
      <c r="A659" s="160">
        <v>33</v>
      </c>
      <c r="B659" s="150" t="s">
        <v>2881</v>
      </c>
      <c r="C659" s="151"/>
      <c r="D659" s="152" t="s">
        <v>81</v>
      </c>
      <c r="E659" s="153" t="s">
        <v>192</v>
      </c>
      <c r="F659" s="154" t="s">
        <v>2882</v>
      </c>
      <c r="G659" s="154"/>
      <c r="H659" s="158" t="s">
        <v>80</v>
      </c>
      <c r="I659" s="183">
        <v>28946</v>
      </c>
    </row>
    <row r="660" spans="1:9" ht="18" customHeight="1">
      <c r="A660" s="77"/>
      <c r="B660" s="16"/>
      <c r="C660" s="78"/>
      <c r="D660" s="79"/>
      <c r="E660" s="16"/>
      <c r="F660" s="79"/>
      <c r="G660" s="79"/>
      <c r="H660" s="16"/>
      <c r="I660" s="80"/>
    </row>
    <row r="661" spans="1:9" ht="18" customHeight="1">
      <c r="A661" s="4">
        <v>25</v>
      </c>
      <c r="B661" s="5" t="s">
        <v>464</v>
      </c>
      <c r="C661" s="6"/>
      <c r="D661" s="7" t="s">
        <v>1695</v>
      </c>
      <c r="E661" s="69"/>
      <c r="F661" s="71"/>
      <c r="H661" s="69"/>
      <c r="I661" s="72"/>
    </row>
    <row r="662" spans="1:9" ht="18" customHeight="1">
      <c r="A662" s="140" t="s">
        <v>1113</v>
      </c>
      <c r="B662" s="143"/>
      <c r="C662" s="144"/>
      <c r="D662" s="10" t="s">
        <v>1114</v>
      </c>
      <c r="E662" s="11" t="s">
        <v>1115</v>
      </c>
      <c r="F662" s="12" t="s">
        <v>1116</v>
      </c>
      <c r="G662" s="12" t="s">
        <v>1117</v>
      </c>
      <c r="H662" s="13" t="s">
        <v>518</v>
      </c>
      <c r="I662" s="14" t="s">
        <v>1118</v>
      </c>
    </row>
    <row r="663" spans="1:9" ht="18" customHeight="1">
      <c r="A663" s="53">
        <v>1</v>
      </c>
      <c r="B663" s="16" t="s">
        <v>193</v>
      </c>
      <c r="C663" s="17"/>
      <c r="D663" s="18" t="s">
        <v>90</v>
      </c>
      <c r="E663" s="19" t="s">
        <v>283</v>
      </c>
      <c r="F663" s="20" t="s">
        <v>1121</v>
      </c>
      <c r="G663" s="193"/>
      <c r="H663" s="21" t="s">
        <v>100</v>
      </c>
      <c r="I663" s="22">
        <v>36617</v>
      </c>
    </row>
    <row r="664" spans="1:9" ht="18" customHeight="1">
      <c r="A664" s="23">
        <v>2</v>
      </c>
      <c r="B664" s="24" t="s">
        <v>194</v>
      </c>
      <c r="C664" s="25"/>
      <c r="D664" s="26" t="s">
        <v>90</v>
      </c>
      <c r="E664" s="27" t="s">
        <v>283</v>
      </c>
      <c r="F664" s="28" t="s">
        <v>195</v>
      </c>
      <c r="G664" s="28" t="s">
        <v>196</v>
      </c>
      <c r="H664" s="29" t="s">
        <v>100</v>
      </c>
      <c r="I664" s="30">
        <v>36647</v>
      </c>
    </row>
    <row r="665" spans="1:9" ht="18" customHeight="1">
      <c r="A665" s="31">
        <v>3</v>
      </c>
      <c r="B665" s="32" t="s">
        <v>1691</v>
      </c>
      <c r="C665" s="33"/>
      <c r="D665" s="34" t="s">
        <v>281</v>
      </c>
      <c r="E665" s="35" t="s">
        <v>197</v>
      </c>
      <c r="F665" s="36" t="s">
        <v>198</v>
      </c>
      <c r="G665" s="154" t="s">
        <v>2885</v>
      </c>
      <c r="H665" s="37" t="s">
        <v>100</v>
      </c>
      <c r="I665" s="38">
        <v>37733</v>
      </c>
    </row>
    <row r="666" spans="1:9" ht="18" customHeight="1">
      <c r="A666" s="120">
        <v>4</v>
      </c>
      <c r="B666" s="121" t="s">
        <v>199</v>
      </c>
      <c r="C666" s="122"/>
      <c r="D666" s="123" t="s">
        <v>171</v>
      </c>
      <c r="E666" s="124" t="s">
        <v>1692</v>
      </c>
      <c r="F666" s="125" t="s">
        <v>200</v>
      </c>
      <c r="G666" s="125" t="s">
        <v>1693</v>
      </c>
      <c r="H666" s="126" t="s">
        <v>100</v>
      </c>
      <c r="I666" s="127">
        <v>37088</v>
      </c>
    </row>
  </sheetData>
  <sheetProtection/>
  <mergeCells count="13">
    <mergeCell ref="B624:C624"/>
    <mergeCell ref="A626:C626"/>
    <mergeCell ref="A662:C662"/>
    <mergeCell ref="A195:B195"/>
    <mergeCell ref="A532:B532"/>
    <mergeCell ref="A582:B582"/>
    <mergeCell ref="A3:C3"/>
    <mergeCell ref="A29:C29"/>
    <mergeCell ref="A106:C106"/>
    <mergeCell ref="A163:C163"/>
    <mergeCell ref="A177:C177"/>
    <mergeCell ref="A190:C190"/>
    <mergeCell ref="B15:C15"/>
  </mergeCells>
  <conditionalFormatting sqref="E211">
    <cfRule type="expression" priority="3" dxfId="0" stopIfTrue="1">
      <formula>MOD(ROW(),2)=0</formula>
    </cfRule>
  </conditionalFormatting>
  <conditionalFormatting sqref="K247">
    <cfRule type="expression" priority="1" dxfId="0" stopIfTrue="1">
      <formula>MOD(ROW(),2)=0</formula>
    </cfRule>
  </conditionalFormatting>
  <printOptions horizontalCentered="1"/>
  <pageMargins left="0.5905511811023623" right="0.3937007874015748" top="0.5905511811023623" bottom="0.3937007874015748" header="0.31496062992125984" footer="0.31496062992125984"/>
  <pageSetup fitToHeight="0" fitToWidth="1" horizontalDpi="600" verticalDpi="600" orientation="landscape" paperSize="9" scale="81" r:id="rId1"/>
  <headerFooter alignWithMargins="0">
    <oddFooter>&amp;C&amp;13表９- &amp;P</oddFooter>
  </headerFooter>
  <rowBreaks count="12" manualBreakCount="12">
    <brk id="38" min="1" max="8" man="1"/>
    <brk id="114" min="1" max="8" man="1"/>
    <brk id="152" min="1" max="8" man="1"/>
    <brk id="187" min="1" max="8" man="1"/>
    <brk id="225" min="1" max="8" man="1"/>
    <brk id="263" min="1" max="8" man="1"/>
    <brk id="300" min="1" max="8" man="1"/>
    <brk id="451" min="1" max="8" man="1"/>
    <brk id="489" min="1" max="8" man="1"/>
    <brk id="525" min="1" max="8" man="1"/>
    <brk id="599" min="1" max="8" man="1"/>
    <brk id="63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kubota</dc:creator>
  <cp:keywords/>
  <dc:description/>
  <cp:lastModifiedBy>鹿児島県</cp:lastModifiedBy>
  <cp:lastPrinted>2023-09-25T05:18:31Z</cp:lastPrinted>
  <dcterms:created xsi:type="dcterms:W3CDTF">2008-04-04T01:04:14Z</dcterms:created>
  <dcterms:modified xsi:type="dcterms:W3CDTF">2023-12-06T02:34:58Z</dcterms:modified>
  <cp:category/>
  <cp:version/>
  <cp:contentType/>
  <cp:contentStatus/>
</cp:coreProperties>
</file>