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<sst xmlns="http://schemas.openxmlformats.org/spreadsheetml/2006/main" count="834" uniqueCount="834">
  <si>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垂水市立医療センター垂水中央病院</t>
  </si>
  <si>
    <t>〒891-2124 鹿児島県 垂水市錦江町１番地１４０</t>
  </si>
  <si>
    <t>病棟の建築時期と構造</t>
  </si>
  <si>
    <t>建物情報＼病棟名</t>
  </si>
  <si>
    <t>2階病棟</t>
  </si>
  <si>
    <t>3階病棟</t>
  </si>
  <si>
    <t>4階病棟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</si>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</sst>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45</v>
      </c>
      <c r="N104" s="192">
        <v>46</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44</v>
      </c>
      <c r="N106" s="192">
        <v>44</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45</v>
      </c>
      <c r="N107" s="192">
        <v>46</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35</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35</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36</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36</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35</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35</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35</v>
      </c>
      <c r="M137" s="253">
        <v>45</v>
      </c>
      <c r="N137" s="253">
        <v>46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117</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16</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9</v>
      </c>
      <c r="M191" s="255">
        <v>20</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0.6</v>
      </c>
      <c r="M192" s="255">
        <v>4.2</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9</v>
      </c>
      <c r="M195" s="255">
        <v>3</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3.6</v>
      </c>
      <c r="N196" s="255">
        <v>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5</v>
      </c>
      <c r="M219" s="108">
        <v>11</v>
      </c>
      <c r="N219" s="108">
        <v>4</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10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1</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2</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1</v>
      </c>
      <c r="N224" s="109">
        <v>1</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19</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9</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5</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8</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4</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2</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108</v>
      </c>
      <c r="M314" s="255">
        <v>659</v>
      </c>
      <c r="N314" s="255">
        <v>788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93</v>
      </c>
      <c r="M315" s="255">
        <v>202</v>
      </c>
      <c r="N315" s="255">
        <v>228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14</v>
      </c>
      <c r="M316" s="255">
        <v>382</v>
      </c>
      <c r="N316" s="255">
        <v>520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1</v>
      </c>
      <c r="M317" s="255">
        <v>75</v>
      </c>
      <c r="N317" s="255">
        <v>40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9977</v>
      </c>
      <c r="M318" s="255">
        <v>12917</v>
      </c>
      <c r="N318" s="255">
        <v>13722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106</v>
      </c>
      <c r="M319" s="255">
        <v>661</v>
      </c>
      <c r="N319" s="255">
        <v>787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108</v>
      </c>
      <c r="M327" s="255">
        <v>659</v>
      </c>
      <c r="N327" s="255">
        <v>788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86</v>
      </c>
      <c r="M328" s="255">
        <v>51</v>
      </c>
      <c r="N328" s="255">
        <v>9</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17</v>
      </c>
      <c r="M329" s="255">
        <v>468</v>
      </c>
      <c r="N329" s="255">
        <v>634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3</v>
      </c>
      <c r="M330" s="255">
        <v>66</v>
      </c>
      <c r="N330" s="255">
        <v>54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2</v>
      </c>
      <c r="M331" s="255">
        <v>74</v>
      </c>
      <c r="N331" s="255">
        <v>91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106</v>
      </c>
      <c r="M335" s="255">
        <v>661</v>
      </c>
      <c r="N335" s="255">
        <v>787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2</v>
      </c>
      <c r="M336" s="255">
        <v>46</v>
      </c>
      <c r="N336" s="255">
        <v>100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36</v>
      </c>
      <c r="M337" s="255">
        <v>451</v>
      </c>
      <c r="N337" s="255">
        <v>516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5</v>
      </c>
      <c r="M338" s="255">
        <v>38</v>
      </c>
      <c r="N338" s="255">
        <v>51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7</v>
      </c>
      <c r="M339" s="255">
        <v>50</v>
      </c>
      <c r="N339" s="255">
        <v>21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4</v>
      </c>
      <c r="M340" s="255">
        <v>17</v>
      </c>
      <c r="N340" s="255">
        <v>26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2</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2</v>
      </c>
      <c r="M342" s="255">
        <v>22</v>
      </c>
      <c r="N342" s="255">
        <v>23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48</v>
      </c>
      <c r="M343" s="255">
        <v>36</v>
      </c>
      <c r="N343" s="255">
        <v>50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104</v>
      </c>
      <c r="M352" s="255">
        <v>615</v>
      </c>
      <c r="N352" s="255">
        <v>687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100</v>
      </c>
      <c r="M353" s="255">
        <v>609</v>
      </c>
      <c r="N353" s="255">
        <v>671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5</v>
      </c>
      <c r="N354" s="255">
        <v>12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v>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771</v>
      </c>
      <c r="N394" s="259">
        <v>1095</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420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0</v>
      </c>
      <c r="M449" s="259">
        <v>289</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t="s">
        <v>425</v>
      </c>
      <c r="N465" s="259" t="s">
        <v>425</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t="s">
        <v>425</v>
      </c>
      <c r="N473" s="259" t="s">
        <v>425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425</v>
      </c>
      <c r="M474" s="259" t="s">
        <v>425</v>
      </c>
      <c r="N474" s="259" t="s">
        <v>425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t="s">
        <v>425</v>
      </c>
      <c r="M475" s="259">
        <v>0</v>
      </c>
      <c r="N475" s="259" t="s">
        <v>425</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t="s">
        <v>425</v>
      </c>
      <c r="N477" s="259" t="s">
        <v>425</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t="s">
        <v>425</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t="s">
        <v>425</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t="s">
        <v>425</v>
      </c>
      <c r="M481" s="259" t="s">
        <v>425</v>
      </c>
      <c r="N481" s="259" t="s">
        <v>425</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t="s">
        <v>425</v>
      </c>
      <c r="N482" s="259" t="s">
        <v>425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t="s">
        <v>425</v>
      </c>
      <c r="M483" s="259" t="s">
        <v>425</v>
      </c>
      <c r="N483" s="259" t="s">
        <v>425</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t="s">
        <v>425</v>
      </c>
      <c r="N484" s="259" t="s">
        <v>425</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t="s">
        <v>425</v>
      </c>
      <c r="N509" s="259" t="s">
        <v>425</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t="s">
        <v>425</v>
      </c>
      <c r="N510" s="259" t="s">
        <v>425</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425</v>
      </c>
      <c r="M513" s="259" t="s">
        <v>425</v>
      </c>
      <c r="N513" s="259" t="s">
        <v>425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t="s">
        <v>425</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425</v>
      </c>
      <c r="M542" s="259" t="s">
        <v>425</v>
      </c>
      <c r="N542" s="259" t="s">
        <v>425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t="s">
        <v>425</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36</v>
      </c>
      <c r="M568" s="271" t="s">
        <v>584</v>
      </c>
      <c r="N568" s="271" t="s">
        <v>584</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37</v>
      </c>
      <c r="N570" s="260">
        <v>37.5</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17.7</v>
      </c>
      <c r="N571" s="260">
        <v>17</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12.9</v>
      </c>
      <c r="N572" s="260">
        <v>14</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7</v>
      </c>
      <c r="N573" s="260">
        <v>7.9</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0.9</v>
      </c>
      <c r="N574" s="260">
        <v>0.5</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14.7</v>
      </c>
      <c r="N575" s="260">
        <v>15.9</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20.2</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2.2</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0.2</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t="s">
        <v>425</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t="s">
        <v>425</v>
      </c>
      <c r="N598" s="259" t="s">
        <v>425</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t="s">
        <v>425</v>
      </c>
      <c r="N600" s="259" t="s">
        <v>425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t="s">
        <v>425</v>
      </c>
      <c r="M601" s="259">
        <v>0</v>
      </c>
      <c r="N601" s="259" t="s">
        <v>425</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626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103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805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252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577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425</v>
      </c>
      <c r="N607" s="259" t="s">
        <v>425</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425</v>
      </c>
      <c r="M609" s="259" t="s">
        <v>425</v>
      </c>
      <c r="N609" s="259" t="s">
        <v>425</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t="s">
        <v>425</v>
      </c>
      <c r="N610" s="259" t="s">
        <v>425</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t="s">
        <v>425</v>
      </c>
      <c r="M620" s="259" t="s">
        <v>425</v>
      </c>
      <c r="N620" s="259" t="s">
        <v>425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t="s">
        <v>425</v>
      </c>
      <c r="M623" s="259" t="s">
        <v>425</v>
      </c>
      <c r="N623" s="259" t="s">
        <v>425</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425</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425</v>
      </c>
      <c r="M626" s="259" t="s">
        <v>425</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425</v>
      </c>
      <c r="M629" s="259" t="s">
        <v>425</v>
      </c>
      <c r="N629" s="259" t="s">
        <v>425</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425</v>
      </c>
      <c r="M630" s="259" t="s">
        <v>425</v>
      </c>
      <c r="N630" s="259">
        <v>294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425</v>
      </c>
      <c r="M631" s="259" t="s">
        <v>425</v>
      </c>
      <c r="N631" s="259" t="s">
        <v>425</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425</v>
      </c>
      <c r="N639" s="259" t="s">
        <v>425</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t="s">
        <v>425</v>
      </c>
      <c r="N640" s="259">
        <v>355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t="s">
        <v>425</v>
      </c>
      <c r="N641" s="259">
        <v>254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425</v>
      </c>
      <c r="M643" s="259" t="s">
        <v>425</v>
      </c>
      <c r="N643" s="259" t="s">
        <v>425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425</v>
      </c>
      <c r="M644" s="259" t="s">
        <v>425</v>
      </c>
      <c r="N644" s="259" t="s">
        <v>425</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425</v>
      </c>
      <c r="M645" s="259" t="s">
        <v>425</v>
      </c>
      <c r="N645" s="259" t="s">
        <v>425</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425</v>
      </c>
      <c r="M646" s="259" t="s">
        <v>425</v>
      </c>
      <c r="N646" s="259" t="s">
        <v>425</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411</v>
      </c>
      <c r="M654" s="259">
        <v>513</v>
      </c>
      <c r="N654" s="259">
        <v>744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425</v>
      </c>
      <c r="M656" s="259" t="s">
        <v>425</v>
      </c>
      <c r="N656" s="259" t="s">
        <v>425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185</v>
      </c>
      <c r="M657" s="259">
        <v>323</v>
      </c>
      <c r="N657" s="259">
        <v>468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425</v>
      </c>
      <c r="M658" s="259" t="s">
        <v>425</v>
      </c>
      <c r="N658" s="259" t="s">
        <v>425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425</v>
      </c>
      <c r="M659" s="259" t="s">
        <v>425</v>
      </c>
      <c r="N659" s="259" t="s">
        <v>425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425</v>
      </c>
      <c r="M663" s="259" t="s">
        <v>425</v>
      </c>
      <c r="N663" s="259">
        <v>244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425</v>
      </c>
      <c r="M665" s="259" t="s">
        <v>425</v>
      </c>
      <c r="N665" s="259">
        <v>177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425</v>
      </c>
      <c r="M666" s="259" t="s">
        <v>425</v>
      </c>
      <c r="N666" s="259" t="s">
        <v>425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104</v>
      </c>
      <c r="M678" s="253">
        <v>615</v>
      </c>
      <c r="N678" s="253">
        <v>687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236</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t="s">
        <v>425</v>
      </c>
      <c r="M703" s="259" t="s">
        <v>425</v>
      </c>
      <c r="N703" s="259" t="s">
        <v>425</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t="s">
        <v>425</v>
      </c>
      <c r="N712" s="259" t="s">
        <v>425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t="s">
        <v>425</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2022-03-24T06:26:10Z</dcterms:created>
  <dcterms:modified xsi:type="dcterms:W3CDTF">2022-03-24T06:26:10Z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