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<sst xmlns="http://schemas.openxmlformats.org/spreadsheetml/2006/main" count="835" uniqueCount="835">
  <si>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国立療養所星塚敬愛園</t>
  </si>
  <si>
    <t>〒893-0041 鹿児島県 鹿屋市星塚町４２０４</t>
  </si>
  <si>
    <t>病棟の建築時期と構造</t>
  </si>
  <si>
    <t>建物情報＼病棟名</t>
  </si>
  <si>
    <t>コスモスセンター</t>
  </si>
  <si>
    <t>さくら病棟</t>
  </si>
  <si>
    <t>バラセンター</t>
  </si>
  <si>
    <t>一般舎</t>
  </si>
  <si>
    <t>第１病棟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</si>
  <si>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</si>
  <si>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</si>
  <si>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</si>
  <si>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</si>
  <si>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</si>
  <si>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</si>
  <si>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</si>
  <si>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</si>
  <si>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</si>
  <si>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</si>
  <si>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</si>
  <si>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</si>
  <si>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</si>
  <si>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</si>
  <si>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</si>
  <si>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</si>
  <si>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</si>
  <si>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</si>
  <si>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</si>
  <si>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</si>
  <si>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</si>
  <si>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</si>
  <si>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</si>
  <si>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</si>
  <si>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</si>
  <si>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</si>
  <si>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</si>
  <si>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</si>
  <si>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</si>
  <si>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</si>
  <si>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</si>
  <si>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</si>
  <si>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</si>
  <si>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</si>
  <si>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</si>
  <si>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</si>
  <si>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</si>
  <si>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</si>
  <si>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</si>
  <si>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</si>
  <si>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</si>
  <si>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</si>
  <si>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</si>
  <si>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</si>
  <si>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</si>
  <si>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</si>
  <si>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</si>
  <si>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</si>
  <si>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</si>
  <si>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</si>
  <si>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</si>
  <si>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</si>
  <si>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</si>
  <si>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</si>
  <si>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</si>
  <si>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</si>
  <si>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</si>
  <si>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</si>
  <si>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</si>
  <si>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</si>
  <si>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</si>
  <si>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</si>
  <si>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</si>
  <si>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</si>
  <si>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</si>
  <si>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</si>
  <si>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</si>
  <si>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</si>
  <si>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</si>
  <si>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</si>
  <si>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</si>
  <si>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</si>
  <si>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</si>
  <si>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厚生労働省</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</si>
  <si>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</si>
  <si>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</si>
  <si>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</si>
  <si>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</si>
  <si>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</si>
  <si>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</si>
  <si>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</si>
  <si>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</si>
  <si>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</si>
  <si>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</si>
  <si>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</si>
  <si>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</si>
  <si>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</si>
  <si>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</si>
  <si>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</si>
  <si>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</si>
  <si>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</si>
  <si>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</si>
  <si>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入院がなかったため。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</si>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</sst>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t="s">
        <v>19</v>
      </c>
      <c r="M19" s="21" t="s">
        <v>19</v>
      </c>
      <c r="N19" s="21" t="s">
        <v>19</v>
      </c>
      <c r="O19" s="21" t="s">
        <v>19</v>
      </c>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t="s">
        <v>19</v>
      </c>
      <c r="M30" s="21" t="s">
        <v>19</v>
      </c>
      <c r="N30" s="21" t="s">
        <v>19</v>
      </c>
      <c r="O30" s="21" t="s">
        <v>19</v>
      </c>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18</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60</v>
      </c>
      <c r="M104" s="248">
        <v>16</v>
      </c>
      <c r="N104" s="192">
        <v>60</v>
      </c>
      <c r="O104" s="192">
        <v>344</v>
      </c>
      <c r="P104" s="192">
        <v>60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1</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60</v>
      </c>
      <c r="M107" s="192">
        <v>16</v>
      </c>
      <c r="N107" s="192">
        <v>60</v>
      </c>
      <c r="O107" s="192">
        <v>344</v>
      </c>
      <c r="P107" s="192">
        <v>60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101</v>
      </c>
      <c r="M117" s="191" t="s">
        <v>101</v>
      </c>
      <c r="N117" s="191" t="s">
        <v>101</v>
      </c>
      <c r="O117" s="191" t="s">
        <v>101</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115</v>
      </c>
      <c r="O136" s="253" t="s">
        <v>115</v>
      </c>
      <c r="P136" s="253" t="s">
        <v>115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116</v>
      </c>
      <c r="F137" s="292"/>
      <c r="G137" s="292"/>
      <c r="H137" s="293"/>
      <c r="I137" s="361"/>
      <c r="J137" s="81"/>
      <c r="K137" s="82"/>
      <c r="L137" s="80">
        <v>60</v>
      </c>
      <c r="M137" s="253">
        <v>16</v>
      </c>
      <c r="N137" s="253">
        <v>60</v>
      </c>
      <c r="O137" s="253">
        <v>344</v>
      </c>
      <c r="P137" s="253">
        <v>60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21</v>
      </c>
      <c r="M191" s="255">
        <v>22</v>
      </c>
      <c r="N191" s="255">
        <v>19</v>
      </c>
      <c r="O191" s="255">
        <v>11</v>
      </c>
      <c r="P191" s="255">
        <v>24</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44</v>
      </c>
      <c r="M195" s="255">
        <v>7</v>
      </c>
      <c r="N195" s="255">
        <v>25</v>
      </c>
      <c r="O195" s="255">
        <v>20</v>
      </c>
      <c r="P195" s="255">
        <v>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v>0</v>
      </c>
      <c r="O199" s="255">
        <v>3</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v>0</v>
      </c>
      <c r="O201" s="255">
        <v>3</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v>0</v>
      </c>
      <c r="O203" s="255">
        <v>1</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v>0</v>
      </c>
      <c r="O205" s="255">
        <v>3</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v>0</v>
      </c>
      <c r="O213" s="255">
        <v>2</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27</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5</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v>0</v>
      </c>
      <c r="P314" s="255">
        <v>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0</v>
      </c>
      <c r="M315" s="255">
        <v>0</v>
      </c>
      <c r="N315" s="255">
        <v>0</v>
      </c>
      <c r="O315" s="255">
        <v>0</v>
      </c>
      <c r="P315" s="255">
        <v>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0</v>
      </c>
      <c r="M318" s="255">
        <v>0</v>
      </c>
      <c r="N318" s="255">
        <v>0</v>
      </c>
      <c r="O318" s="255">
        <v>0</v>
      </c>
      <c r="P318" s="255">
        <v>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0</v>
      </c>
      <c r="M319" s="255">
        <v>0</v>
      </c>
      <c r="N319" s="255">
        <v>0</v>
      </c>
      <c r="O319" s="255">
        <v>0</v>
      </c>
      <c r="P319" s="255">
        <v>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v>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0</v>
      </c>
      <c r="M329" s="255">
        <v>0</v>
      </c>
      <c r="N329" s="255">
        <v>0</v>
      </c>
      <c r="O329" s="255">
        <v>0</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0</v>
      </c>
      <c r="M330" s="255">
        <v>0</v>
      </c>
      <c r="N330" s="255">
        <v>0</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v>0</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0</v>
      </c>
      <c r="M335" s="255">
        <v>0</v>
      </c>
      <c r="N335" s="255">
        <v>0</v>
      </c>
      <c r="O335" s="255">
        <v>0</v>
      </c>
      <c r="P335" s="255">
        <v>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0</v>
      </c>
      <c r="M337" s="255">
        <v>0</v>
      </c>
      <c r="N337" s="255">
        <v>0</v>
      </c>
      <c r="O337" s="255">
        <v>0</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0</v>
      </c>
      <c r="M338" s="255">
        <v>0</v>
      </c>
      <c r="N338" s="255">
        <v>0</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0</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0</v>
      </c>
      <c r="M340" s="255">
        <v>0</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0</v>
      </c>
      <c r="M342" s="255">
        <v>0</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0</v>
      </c>
      <c r="M343" s="255">
        <v>0</v>
      </c>
      <c r="N343" s="255">
        <v>0</v>
      </c>
      <c r="O343" s="255">
        <v>0</v>
      </c>
      <c r="P343" s="255">
        <v>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v>1</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115</v>
      </c>
      <c r="D400" s="283"/>
      <c r="E400" s="283"/>
      <c r="F400" s="283"/>
      <c r="G400" s="283"/>
      <c r="H400" s="284"/>
      <c r="I400" s="390"/>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0</v>
      </c>
      <c r="M678" s="253">
        <v>0</v>
      </c>
      <c r="N678" s="253">
        <v>0</v>
      </c>
      <c r="O678" s="253">
        <v>0</v>
      </c>
      <c r="P678" s="253" t="s">
        <v>362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2022-03-24T06:24:01Z</dcterms:created>
  <dcterms:modified xsi:type="dcterms:W3CDTF">2022-03-24T06:24:01Z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