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<sst xmlns="http://schemas.openxmlformats.org/spreadsheetml/2006/main" count="836" uniqueCount="836">
  <si>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高原病院</t>
  </si>
  <si>
    <t>〒899-8602 鹿児島県 曽於市末吉町栄町２－１２－１</t>
  </si>
  <si>
    <t>病棟の建築時期と構造</t>
  </si>
  <si>
    <t>建物情報＼病棟名</t>
  </si>
  <si>
    <t>あおぞら病棟</t>
  </si>
  <si>
    <t>ひまわり病棟</t>
  </si>
  <si>
    <t>ふれあい病棟</t>
  </si>
  <si>
    <t>様式１病院病棟票(1)</t>
  </si>
  <si>
    <t>建築時期</t>
  </si>
  <si>
    <t>-</t>
  </si>
  <si>
    <t>構造</t>
  </si>
  <si>
    <t>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</si>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</sst>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9</v>
      </c>
      <c r="N11" s="20" t="s">
        <v>9</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c r="N19" s="21" t="s">
        <v>16</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18</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19</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19</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16</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19</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30</v>
      </c>
      <c r="N108" s="192">
        <v>16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30</v>
      </c>
      <c r="N109" s="192">
        <v>16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30</v>
      </c>
      <c r="N111" s="192">
        <v>16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30</v>
      </c>
      <c r="N112" s="192">
        <v>16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30</v>
      </c>
      <c r="N114" s="192">
        <v>16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30</v>
      </c>
      <c r="N115" s="192">
        <v>16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t="s">
        <v>109</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t="s">
        <v>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19</v>
      </c>
      <c r="M137" s="253">
        <v>30</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118</v>
      </c>
      <c r="D140" s="299"/>
      <c r="E140" s="299"/>
      <c r="F140" s="299"/>
      <c r="G140" s="299"/>
      <c r="H140" s="300"/>
      <c r="I140" s="361"/>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116</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23</v>
      </c>
      <c r="M191" s="255">
        <v>5</v>
      </c>
      <c r="N191" s="255">
        <v>4</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1.4</v>
      </c>
      <c r="M192" s="255">
        <v>0.7</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13</v>
      </c>
      <c r="M193" s="255">
        <v>8</v>
      </c>
      <c r="N193" s="255">
        <v>4</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9</v>
      </c>
      <c r="M195" s="255">
        <v>6</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1.5</v>
      </c>
      <c r="M196" s="255">
        <v>0</v>
      </c>
      <c r="N196" s="255">
        <v>0.4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2</v>
      </c>
      <c r="M199" s="255">
        <v>0</v>
      </c>
      <c r="N199" s="255">
        <v>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1</v>
      </c>
      <c r="M201" s="255">
        <v>0</v>
      </c>
      <c r="N201" s="255">
        <v>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8</v>
      </c>
      <c r="N219" s="108">
        <v>0</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2.3</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2</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1</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0.6</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10</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3</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2</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1</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2</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3</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2</v>
      </c>
      <c r="N237" s="108">
        <v>0</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412</v>
      </c>
      <c r="M314" s="255">
        <v>254</v>
      </c>
      <c r="N314" s="255">
        <v>94</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239</v>
      </c>
      <c r="M315" s="255">
        <v>242</v>
      </c>
      <c r="N315" s="255">
        <v>94</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138</v>
      </c>
      <c r="M316" s="255">
        <v>12</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35</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6220</v>
      </c>
      <c r="M318" s="255">
        <v>10062</v>
      </c>
      <c r="N318" s="255">
        <v>5927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439</v>
      </c>
      <c r="M319" s="255">
        <v>272</v>
      </c>
      <c r="N319" s="255">
        <v>94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412</v>
      </c>
      <c r="M327" s="255">
        <v>254</v>
      </c>
      <c r="N327" s="255">
        <v>94</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242</v>
      </c>
      <c r="N328" s="255">
        <v>94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229</v>
      </c>
      <c r="M329" s="255">
        <v>11</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78</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105</v>
      </c>
      <c r="M331" s="255">
        <v>1</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439</v>
      </c>
      <c r="M335" s="255">
        <v>272</v>
      </c>
      <c r="N335" s="255">
        <v>94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282</v>
      </c>
      <c r="M336" s="255">
        <v>95</v>
      </c>
      <c r="N336" s="255">
        <v>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72</v>
      </c>
      <c r="M337" s="255">
        <v>91</v>
      </c>
      <c r="N337" s="255">
        <v>64</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6</v>
      </c>
      <c r="M338" s="255">
        <v>19</v>
      </c>
      <c r="N338" s="255">
        <v>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15</v>
      </c>
      <c r="M339" s="255">
        <v>20</v>
      </c>
      <c r="N339" s="255">
        <v>9</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11</v>
      </c>
      <c r="M340" s="255">
        <v>17</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25</v>
      </c>
      <c r="M342" s="255">
        <v>14</v>
      </c>
      <c r="N342" s="255">
        <v>8</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28</v>
      </c>
      <c r="M343" s="255">
        <v>16</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157</v>
      </c>
      <c r="M352" s="255">
        <v>177</v>
      </c>
      <c r="N352" s="255">
        <v>89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129</v>
      </c>
      <c r="M353" s="255">
        <v>135</v>
      </c>
      <c r="N353" s="255">
        <v>76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28</v>
      </c>
      <c r="M354" s="255">
        <v>38</v>
      </c>
      <c r="N354" s="255">
        <v>9</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4</v>
      </c>
      <c r="N356" s="255">
        <v>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18</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114</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93</v>
      </c>
      <c r="M390" s="259">
        <v>477</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87</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363</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46</v>
      </c>
      <c r="M441" s="259">
        <v>0</v>
      </c>
      <c r="N441" s="259">
        <v>235</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t="s">
        <v>426</v>
      </c>
      <c r="M465" s="259" t="s">
        <v>426</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t="s">
        <v>426</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426</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t="s">
        <v>426</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t="s">
        <v>426</v>
      </c>
      <c r="M482" s="259" t="s">
        <v>426</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t="s">
        <v>426</v>
      </c>
      <c r="M510" s="259" t="s">
        <v>426</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t="s">
        <v>426</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t="s">
        <v>426</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585</v>
      </c>
      <c r="M568" s="271" t="s">
        <v>9</v>
      </c>
      <c r="N568" s="271" t="s">
        <v>9</v>
      </c>
      <c r="O568" s="271" t="s">
        <v>9</v>
      </c>
      <c r="P568" s="271" t="s">
        <v>9</v>
      </c>
      <c r="Q568" s="271" t="s">
        <v>9</v>
      </c>
      <c r="R568" s="271" t="s">
        <v>9</v>
      </c>
      <c r="S568" s="271" t="s">
        <v>9</v>
      </c>
      <c r="T568" s="271" t="s">
        <v>9</v>
      </c>
      <c r="U568" s="271" t="s">
        <v>9</v>
      </c>
      <c r="V568" s="271" t="s">
        <v>9</v>
      </c>
      <c r="W568" s="271" t="s">
        <v>9</v>
      </c>
      <c r="X568" s="271" t="s">
        <v>9</v>
      </c>
      <c r="Y568" s="271" t="s">
        <v>9</v>
      </c>
      <c r="Z568" s="271" t="s">
        <v>9</v>
      </c>
      <c r="AA568" s="271" t="s">
        <v>9</v>
      </c>
      <c r="AB568" s="271" t="s">
        <v>9</v>
      </c>
      <c r="AC568" s="271" t="s">
        <v>9</v>
      </c>
      <c r="AD568" s="271" t="s">
        <v>9</v>
      </c>
      <c r="AE568" s="271" t="s">
        <v>9</v>
      </c>
      <c r="AF568" s="271" t="s">
        <v>9</v>
      </c>
      <c r="AG568" s="271" t="s">
        <v>9</v>
      </c>
      <c r="AH568" s="271" t="s">
        <v>9</v>
      </c>
      <c r="AI568" s="271" t="s">
        <v>9</v>
      </c>
      <c r="AJ568" s="271" t="s">
        <v>9</v>
      </c>
      <c r="AK568" s="271" t="s">
        <v>9</v>
      </c>
      <c r="AL568" s="271" t="s">
        <v>9</v>
      </c>
      <c r="AM568" s="271" t="s">
        <v>9</v>
      </c>
      <c r="AN568" s="271" t="s">
        <v>9</v>
      </c>
      <c r="AO568" s="271" t="s">
        <v>9</v>
      </c>
      <c r="AP568" s="271" t="s">
        <v>9</v>
      </c>
      <c r="AQ568" s="271" t="s">
        <v>9</v>
      </c>
      <c r="AR568" s="271" t="s">
        <v>9</v>
      </c>
      <c r="AS568" s="271" t="s">
        <v>9</v>
      </c>
      <c r="AT568" s="271" t="s">
        <v>9</v>
      </c>
      <c r="AU568" s="271" t="s">
        <v>9</v>
      </c>
      <c r="AV568" s="271" t="s">
        <v>9</v>
      </c>
      <c r="AW568" s="271" t="s">
        <v>9</v>
      </c>
      <c r="AX568" s="271" t="s">
        <v>9</v>
      </c>
      <c r="AY568" s="271" t="s">
        <v>9</v>
      </c>
      <c r="AZ568" s="271" t="s">
        <v>9</v>
      </c>
      <c r="BA568" s="271" t="s">
        <v>9</v>
      </c>
      <c r="BB568" s="271" t="s">
        <v>9</v>
      </c>
      <c r="BC568" s="271" t="s">
        <v>9</v>
      </c>
      <c r="BD568" s="271" t="s">
        <v>9</v>
      </c>
      <c r="BE568" s="271" t="s">
        <v>9</v>
      </c>
      <c r="BF568" s="271" t="s">
        <v>9</v>
      </c>
      <c r="BG568" s="271" t="s">
        <v>9</v>
      </c>
      <c r="BH568" s="271" t="s">
        <v>9</v>
      </c>
      <c r="BI568" s="271" t="s">
        <v>9</v>
      </c>
      <c r="BJ568" s="271" t="s">
        <v>9</v>
      </c>
      <c r="BK568" s="271" t="s">
        <v>9</v>
      </c>
      <c r="BL568" s="271" t="s">
        <v>9</v>
      </c>
      <c r="BM568" s="271" t="s">
        <v>9</v>
      </c>
      <c r="BN568" s="271" t="s">
        <v>9</v>
      </c>
      <c r="BO568" s="271" t="s">
        <v>9</v>
      </c>
      <c r="BP568" s="271" t="s">
        <v>9</v>
      </c>
      <c r="BQ568" s="271" t="s">
        <v>9</v>
      </c>
      <c r="BR568" s="271" t="s">
        <v>9</v>
      </c>
      <c r="BS568" s="271" t="s">
        <v>9</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55.3</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44.4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43.5</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14.5</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43.7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t="s">
        <v>426</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46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t="s">
        <v>426</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426</v>
      </c>
      <c r="M609" s="259" t="s">
        <v>426</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426</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v>48</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28</v>
      </c>
      <c r="M630" s="259" t="s">
        <v>426</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426</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t="s">
        <v>426</v>
      </c>
      <c r="M640" s="259">
        <v>132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29</v>
      </c>
      <c r="M641" s="259">
        <v>156</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t="s">
        <v>426</v>
      </c>
      <c r="M643" s="259" t="s">
        <v>426</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426</v>
      </c>
      <c r="M644" s="259" t="s">
        <v>426</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20</v>
      </c>
      <c r="M645" s="259" t="s">
        <v>426</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426</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154</v>
      </c>
      <c r="M654" s="259">
        <v>380</v>
      </c>
      <c r="N654" s="259">
        <v>231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32</v>
      </c>
      <c r="M656" s="259" t="s">
        <v>426</v>
      </c>
      <c r="N656" s="259" t="s">
        <v>426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29</v>
      </c>
      <c r="M657" s="259" t="s">
        <v>426</v>
      </c>
      <c r="N657" s="259" t="s">
        <v>426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98</v>
      </c>
      <c r="M658" s="259">
        <v>273</v>
      </c>
      <c r="N658" s="259">
        <v>147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t="s">
        <v>426</v>
      </c>
      <c r="M659" s="259" t="s">
        <v>426</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60</v>
      </c>
      <c r="M663" s="259">
        <v>183</v>
      </c>
      <c r="N663" s="259" t="s">
        <v>426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40</v>
      </c>
      <c r="M665" s="259">
        <v>145</v>
      </c>
      <c r="N665" s="259" t="s">
        <v>426</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t="s">
        <v>426</v>
      </c>
      <c r="M666" s="259" t="s">
        <v>426</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46</v>
      </c>
      <c r="M667" s="259">
        <v>0</v>
      </c>
      <c r="N667" s="259">
        <v>235</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t="s">
        <v>426</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9</v>
      </c>
      <c r="M675" s="253" t="s">
        <v>9</v>
      </c>
      <c r="N675" s="253" t="s">
        <v>767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v>99.9</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v>5.5</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157</v>
      </c>
      <c r="M678" s="253">
        <v>177</v>
      </c>
      <c r="N678" s="253">
        <v>89</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v>47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v>47</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v>74</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v>74</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v>45</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v>29</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v>39</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v>31</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v>41</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v>33</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v>52</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v>34</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v>42.7</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v>38.8</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v>38.9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v>52.4</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27</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t="s">
        <v>426</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2022-03-24T06:27:46Z</dcterms:created>
  <dcterms:modified xsi:type="dcterms:W3CDTF">2022-03-24T06:27:46Z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