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<sst xmlns="http://schemas.openxmlformats.org/spreadsheetml/2006/main" count="839" uniqueCount="839">
  <si>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青雲会病院</t>
  </si>
  <si>
    <t>〒899-5431 鹿児島県 姶良市西餅田３０１１番地</t>
  </si>
  <si>
    <t>病棟の建築時期と構造</t>
  </si>
  <si>
    <t>建物情報＼病棟名</t>
  </si>
  <si>
    <t>4階病棟</t>
  </si>
  <si>
    <t>5階病棟</t>
  </si>
  <si>
    <t>6階病棟</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</si>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</sst>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50</v>
      </c>
      <c r="M104" s="248">
        <v>50</v>
      </c>
      <c r="N104" s="192">
        <v>36</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49</v>
      </c>
      <c r="M106" s="192">
        <v>49</v>
      </c>
      <c r="N106" s="192">
        <v>36</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50</v>
      </c>
      <c r="M107" s="192">
        <v>50</v>
      </c>
      <c r="N107" s="192">
        <v>36</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107</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109</v>
      </c>
      <c r="M127" s="253" t="s">
        <v>109</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107</v>
      </c>
      <c r="M128" s="253" t="s">
        <v>106</v>
      </c>
      <c r="N128" s="253" t="s">
        <v>109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50</v>
      </c>
      <c r="M137" s="253">
        <v>50</v>
      </c>
      <c r="N137" s="253">
        <v>36</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8.8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32</v>
      </c>
      <c r="M191" s="255">
        <v>28</v>
      </c>
      <c r="N191" s="255">
        <v>12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0.8</v>
      </c>
      <c r="M192" s="255">
        <v>1.2</v>
      </c>
      <c r="N192" s="255">
        <v>0.9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0</v>
      </c>
      <c r="M193" s="255">
        <v>0</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v>2.6</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6</v>
      </c>
      <c r="M195" s="255">
        <v>7</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1.6</v>
      </c>
      <c r="M196" s="255">
        <v>1.4</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v>3</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v>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v>1</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2.4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1</v>
      </c>
      <c r="M219" s="108">
        <v>21</v>
      </c>
      <c r="N219" s="108">
        <v>10</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v>
      </c>
      <c r="N220" s="109">
        <v>0.8</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6</v>
      </c>
      <c r="N221" s="108">
        <v>3</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1</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0.9</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0</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4</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2</v>
      </c>
      <c r="N235" s="108">
        <v>3</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905</v>
      </c>
      <c r="M314" s="255">
        <v>1022</v>
      </c>
      <c r="N314" s="255">
        <v>201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244</v>
      </c>
      <c r="M315" s="255">
        <v>307</v>
      </c>
      <c r="N315" s="255">
        <v>200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337</v>
      </c>
      <c r="M316" s="255">
        <v>316</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324</v>
      </c>
      <c r="M317" s="255">
        <v>399</v>
      </c>
      <c r="N317" s="255">
        <v>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14724</v>
      </c>
      <c r="M318" s="255">
        <v>14251</v>
      </c>
      <c r="N318" s="255">
        <v>10461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920</v>
      </c>
      <c r="M319" s="255">
        <v>1032</v>
      </c>
      <c r="N319" s="255">
        <v>215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907</v>
      </c>
      <c r="M327" s="255">
        <v>1023</v>
      </c>
      <c r="N327" s="255">
        <v>201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2</v>
      </c>
      <c r="N328" s="255">
        <v>200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719</v>
      </c>
      <c r="M329" s="255">
        <v>869</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54</v>
      </c>
      <c r="M330" s="255">
        <v>50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127</v>
      </c>
      <c r="M331" s="255">
        <v>101</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5</v>
      </c>
      <c r="M334" s="255">
        <v>1</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920</v>
      </c>
      <c r="M335" s="255">
        <v>1032</v>
      </c>
      <c r="N335" s="255">
        <v>215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110</v>
      </c>
      <c r="M336" s="255">
        <v>92</v>
      </c>
      <c r="N336" s="255">
        <v>33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583</v>
      </c>
      <c r="M337" s="255">
        <v>742</v>
      </c>
      <c r="N337" s="255">
        <v>118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95</v>
      </c>
      <c r="M338" s="255">
        <v>79</v>
      </c>
      <c r="N338" s="255">
        <v>21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18</v>
      </c>
      <c r="M339" s="255">
        <v>13</v>
      </c>
      <c r="N339" s="255">
        <v>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20</v>
      </c>
      <c r="M340" s="255">
        <v>13</v>
      </c>
      <c r="N340" s="255">
        <v>8</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48</v>
      </c>
      <c r="M342" s="255">
        <v>42</v>
      </c>
      <c r="N342" s="255">
        <v>24</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46</v>
      </c>
      <c r="M343" s="255">
        <v>51</v>
      </c>
      <c r="N343" s="255">
        <v>3</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810</v>
      </c>
      <c r="M352" s="255">
        <v>940</v>
      </c>
      <c r="N352" s="255">
        <v>182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777</v>
      </c>
      <c r="M353" s="255">
        <v>910</v>
      </c>
      <c r="N353" s="255">
        <v>167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2</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23</v>
      </c>
      <c r="M355" s="255">
        <v>23</v>
      </c>
      <c r="N355" s="255">
        <v>11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9</v>
      </c>
      <c r="M356" s="255">
        <v>5</v>
      </c>
      <c r="N356" s="255">
        <v>3</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191</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17</v>
      </c>
      <c r="O389" s="59" t="s">
        <v>15</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115</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354</v>
      </c>
      <c r="M390" s="259" t="s">
        <v>354</v>
      </c>
      <c r="N390" s="259">
        <v>0</v>
      </c>
      <c r="O390" s="259" t="s">
        <v>354</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t="s">
        <v>354</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t="s">
        <v>354</v>
      </c>
      <c r="M401" s="259" t="s">
        <v>354</v>
      </c>
      <c r="N401" s="259">
        <v>0</v>
      </c>
      <c r="O401" s="259" t="s">
        <v>354</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447</v>
      </c>
      <c r="O439" s="259">
        <v>88</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v>216</v>
      </c>
      <c r="M473" s="259">
        <v>252</v>
      </c>
      <c r="N473" s="259">
        <v>0</v>
      </c>
      <c r="O473" s="259">
        <v>79</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354</v>
      </c>
      <c r="M474" s="259" t="s">
        <v>354</v>
      </c>
      <c r="N474" s="259">
        <v>0</v>
      </c>
      <c r="O474" s="259" t="s">
        <v>354</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354</v>
      </c>
      <c r="M475" s="259" t="s">
        <v>354</v>
      </c>
      <c r="N475" s="259">
        <v>0</v>
      </c>
      <c r="O475" s="259" t="s">
        <v>354</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t="s">
        <v>354</v>
      </c>
      <c r="M476" s="259" t="s">
        <v>354</v>
      </c>
      <c r="N476" s="259">
        <v>0</v>
      </c>
      <c r="O476" s="259" t="s">
        <v>354</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t="s">
        <v>354</v>
      </c>
      <c r="M477" s="259" t="s">
        <v>354</v>
      </c>
      <c r="N477" s="259">
        <v>0</v>
      </c>
      <c r="O477" s="259" t="s">
        <v>354</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t="s">
        <v>354</v>
      </c>
      <c r="M478" s="259" t="s">
        <v>354</v>
      </c>
      <c r="N478" s="259">
        <v>0</v>
      </c>
      <c r="O478" s="259" t="s">
        <v>354</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t="s">
        <v>354</v>
      </c>
      <c r="M479" s="259" t="s">
        <v>354</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t="s">
        <v>354</v>
      </c>
      <c r="M480" s="259" t="s">
        <v>354</v>
      </c>
      <c r="N480" s="259">
        <v>0</v>
      </c>
      <c r="O480" s="259" t="s">
        <v>354</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t="s">
        <v>354</v>
      </c>
      <c r="M481" s="259" t="s">
        <v>354</v>
      </c>
      <c r="N481" s="259">
        <v>0</v>
      </c>
      <c r="O481" s="259" t="s">
        <v>354</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354</v>
      </c>
      <c r="M482" s="259">
        <v>210</v>
      </c>
      <c r="N482" s="259">
        <v>0</v>
      </c>
      <c r="O482" s="259">
        <v>50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t="s">
        <v>354</v>
      </c>
      <c r="M483" s="259" t="s">
        <v>354</v>
      </c>
      <c r="N483" s="259">
        <v>0</v>
      </c>
      <c r="O483" s="259" t="s">
        <v>354</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t="s">
        <v>354</v>
      </c>
      <c r="M484" s="259">
        <v>0</v>
      </c>
      <c r="N484" s="259">
        <v>0</v>
      </c>
      <c r="O484" s="259" t="s">
        <v>354</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t="s">
        <v>354</v>
      </c>
      <c r="M486" s="259" t="s">
        <v>354</v>
      </c>
      <c r="N486" s="259">
        <v>0</v>
      </c>
      <c r="O486" s="259">
        <v>26</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t="s">
        <v>354</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t="s">
        <v>354</v>
      </c>
      <c r="M488" s="259" t="s">
        <v>354</v>
      </c>
      <c r="N488" s="259">
        <v>0</v>
      </c>
      <c r="O488" s="259" t="s">
        <v>354</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t="s">
        <v>354</v>
      </c>
      <c r="M489" s="259" t="s">
        <v>354</v>
      </c>
      <c r="N489" s="259">
        <v>0</v>
      </c>
      <c r="O489" s="259" t="s">
        <v>354</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t="s">
        <v>354</v>
      </c>
      <c r="N494" s="259">
        <v>0</v>
      </c>
      <c r="O494" s="259" t="s">
        <v>354</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t="s">
        <v>354</v>
      </c>
      <c r="M495" s="259" t="s">
        <v>354</v>
      </c>
      <c r="N495" s="259">
        <v>0</v>
      </c>
      <c r="O495" s="259">
        <v>23</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t="s">
        <v>354</v>
      </c>
      <c r="M496" s="259" t="s">
        <v>354</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t="s">
        <v>354</v>
      </c>
      <c r="M501" s="259" t="s">
        <v>354</v>
      </c>
      <c r="N501" s="259">
        <v>0</v>
      </c>
      <c r="O501" s="259" t="s">
        <v>354</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t="s">
        <v>354</v>
      </c>
      <c r="M509" s="259" t="s">
        <v>354</v>
      </c>
      <c r="N509" s="259">
        <v>0</v>
      </c>
      <c r="O509" s="259" t="s">
        <v>354</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354</v>
      </c>
      <c r="M510" s="259" t="s">
        <v>354</v>
      </c>
      <c r="N510" s="259">
        <v>0</v>
      </c>
      <c r="O510" s="259">
        <v>26</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354</v>
      </c>
      <c r="M513" s="259" t="s">
        <v>354</v>
      </c>
      <c r="N513" s="259" t="s">
        <v>354</v>
      </c>
      <c r="O513" s="259">
        <v>25</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t="s">
        <v>354</v>
      </c>
      <c r="M515" s="259" t="s">
        <v>354</v>
      </c>
      <c r="N515" s="259">
        <v>0</v>
      </c>
      <c r="O515" s="259" t="s">
        <v>354</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t="s">
        <v>354</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588</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50.7</v>
      </c>
      <c r="M570" s="260">
        <v>47.9</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36.2</v>
      </c>
      <c r="M571" s="260">
        <v>37.3</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30.7</v>
      </c>
      <c r="M572" s="260">
        <v>28.9</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21.4</v>
      </c>
      <c r="M573" s="260">
        <v>16</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5.3</v>
      </c>
      <c r="M574" s="260">
        <v>6.9</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34.6</v>
      </c>
      <c r="M575" s="260">
        <v>34.6</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t="s">
        <v>354</v>
      </c>
      <c r="M597" s="259" t="s">
        <v>354</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t="s">
        <v>354</v>
      </c>
      <c r="M598" s="259" t="s">
        <v>354</v>
      </c>
      <c r="N598" s="259">
        <v>0</v>
      </c>
      <c r="O598" s="259" t="s">
        <v>354</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t="s">
        <v>354</v>
      </c>
      <c r="M599" s="259" t="s">
        <v>354</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311</v>
      </c>
      <c r="M600" s="259">
        <v>271</v>
      </c>
      <c r="N600" s="259">
        <v>0</v>
      </c>
      <c r="O600" s="259" t="s">
        <v>354</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790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100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1225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100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1059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354</v>
      </c>
      <c r="M607" s="259" t="s">
        <v>354</v>
      </c>
      <c r="N607" s="259">
        <v>0</v>
      </c>
      <c r="O607" s="259" t="s">
        <v>354</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354</v>
      </c>
      <c r="M609" s="259" t="s">
        <v>354</v>
      </c>
      <c r="N609" s="259">
        <v>0</v>
      </c>
      <c r="O609" s="259" t="s">
        <v>354</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t="s">
        <v>354</v>
      </c>
      <c r="M610" s="259">
        <v>0</v>
      </c>
      <c r="N610" s="259">
        <v>0</v>
      </c>
      <c r="O610" s="259" t="s">
        <v>354</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354</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354</v>
      </c>
      <c r="M630" s="259" t="s">
        <v>354</v>
      </c>
      <c r="N630" s="259">
        <v>0</v>
      </c>
      <c r="O630" s="259">
        <v>36</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t="s">
        <v>354</v>
      </c>
      <c r="M639" s="259" t="s">
        <v>354</v>
      </c>
      <c r="N639" s="259">
        <v>0</v>
      </c>
      <c r="O639" s="259">
        <v>25</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t="s">
        <v>354</v>
      </c>
      <c r="M640" s="259" t="s">
        <v>354</v>
      </c>
      <c r="N640" s="259">
        <v>0</v>
      </c>
      <c r="O640" s="259">
        <v>31</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259</v>
      </c>
      <c r="M641" s="259">
        <v>304</v>
      </c>
      <c r="N641" s="259" t="s">
        <v>354</v>
      </c>
      <c r="O641" s="259" t="s">
        <v>354</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354</v>
      </c>
      <c r="M643" s="259">
        <v>141</v>
      </c>
      <c r="N643" s="259">
        <v>0</v>
      </c>
      <c r="O643" s="259">
        <v>34</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354</v>
      </c>
      <c r="M644" s="259" t="s">
        <v>354</v>
      </c>
      <c r="N644" s="259">
        <v>0</v>
      </c>
      <c r="O644" s="259" t="s">
        <v>354</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t="s">
        <v>354</v>
      </c>
      <c r="M645" s="259" t="s">
        <v>354</v>
      </c>
      <c r="N645" s="259" t="s">
        <v>354</v>
      </c>
      <c r="O645" s="259" t="s">
        <v>354</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354</v>
      </c>
      <c r="M646" s="259" t="s">
        <v>354</v>
      </c>
      <c r="N646" s="259">
        <v>0</v>
      </c>
      <c r="O646" s="259" t="s">
        <v>354</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618</v>
      </c>
      <c r="M654" s="259">
        <v>603</v>
      </c>
      <c r="N654" s="259">
        <v>449</v>
      </c>
      <c r="O654" s="259">
        <v>272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v>188</v>
      </c>
      <c r="M656" s="259" t="s">
        <v>354</v>
      </c>
      <c r="N656" s="259">
        <v>265</v>
      </c>
      <c r="O656" s="259">
        <v>102</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298</v>
      </c>
      <c r="M657" s="259">
        <v>310</v>
      </c>
      <c r="N657" s="259" t="s">
        <v>354</v>
      </c>
      <c r="O657" s="259">
        <v>115</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354</v>
      </c>
      <c r="M658" s="259" t="s">
        <v>354</v>
      </c>
      <c r="N658" s="259" t="s">
        <v>354</v>
      </c>
      <c r="O658" s="259">
        <v>45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t="s">
        <v>354</v>
      </c>
      <c r="M659" s="259" t="s">
        <v>354</v>
      </c>
      <c r="N659" s="259">
        <v>0</v>
      </c>
      <c r="O659" s="259" t="s">
        <v>354</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t="s">
        <v>354</v>
      </c>
      <c r="M661" s="259" t="s">
        <v>354</v>
      </c>
      <c r="N661" s="259">
        <v>0</v>
      </c>
      <c r="O661" s="259" t="s">
        <v>354</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421</v>
      </c>
      <c r="M663" s="259">
        <v>382</v>
      </c>
      <c r="N663" s="259">
        <v>150</v>
      </c>
      <c r="O663" s="259">
        <v>153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v>327</v>
      </c>
      <c r="M665" s="259">
        <v>294</v>
      </c>
      <c r="N665" s="259" t="s">
        <v>354</v>
      </c>
      <c r="O665" s="259">
        <v>111</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354</v>
      </c>
      <c r="M666" s="259" t="s">
        <v>354</v>
      </c>
      <c r="N666" s="259" t="s">
        <v>354</v>
      </c>
      <c r="O666" s="259" t="s">
        <v>354</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770</v>
      </c>
      <c r="M675" s="253" t="s">
        <v>36</v>
      </c>
      <c r="N675" s="253" t="s">
        <v>770</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99</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7.8</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810</v>
      </c>
      <c r="M678" s="253">
        <v>940</v>
      </c>
      <c r="N678" s="253">
        <v>182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111</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101</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50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38</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131</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95</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122</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89</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100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75</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109</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77</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51.4</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49.9</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49</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49.7</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t="s">
        <v>354</v>
      </c>
      <c r="M702" s="259" t="s">
        <v>354</v>
      </c>
      <c r="N702" s="259">
        <v>0</v>
      </c>
      <c r="O702" s="259" t="s">
        <v>354</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354</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2022-03-24T06:22:29Z</dcterms:created>
  <dcterms:modified xsi:type="dcterms:W3CDTF">2022-03-24T06:22:29Z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