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<sst xmlns="http://schemas.openxmlformats.org/spreadsheetml/2006/main" count="836" uniqueCount="836">
  <si>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内山病院</t>
  </si>
  <si>
    <t>〒899-1622 鹿児島県 阿久根市高松町２２番地</t>
  </si>
  <si>
    <t>病棟の建築時期と構造</t>
  </si>
  <si>
    <t>建物情報＼病棟名</t>
  </si>
  <si>
    <t>２病棟</t>
  </si>
  <si>
    <t>３病棟</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</si>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</sst>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48</v>
      </c>
      <c r="M108" s="192">
        <v>51</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48</v>
      </c>
      <c r="M109" s="192">
        <v>51</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48</v>
      </c>
      <c r="M111" s="192">
        <v>51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48</v>
      </c>
      <c r="M112" s="192">
        <v>51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48</v>
      </c>
      <c r="M114" s="192">
        <v>51</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48</v>
      </c>
      <c r="M115" s="192">
        <v>51</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48</v>
      </c>
      <c r="M137" s="253">
        <v>51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8</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1.5</v>
      </c>
      <c r="M192" s="255">
        <v>0.6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0.7</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10</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1.8</v>
      </c>
      <c r="M196" s="255">
        <v>4.2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5</v>
      </c>
      <c r="N219" s="108">
        <v>13</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0.8</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1</v>
      </c>
      <c r="N221" s="108">
        <v>2</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v>
      </c>
      <c r="N222" s="109">
        <v>1.2</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11</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0.9</v>
      </c>
      <c r="N224" s="109">
        <v>0.4</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9</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4</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3</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3</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1</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5</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3</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109</v>
      </c>
      <c r="M314" s="255">
        <v>192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53</v>
      </c>
      <c r="M315" s="255">
        <v>78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55</v>
      </c>
      <c r="M316" s="255">
        <v>114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17059</v>
      </c>
      <c r="M318" s="255">
        <v>17889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109</v>
      </c>
      <c r="M319" s="255">
        <v>194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109</v>
      </c>
      <c r="M327" s="255">
        <v>193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58</v>
      </c>
      <c r="M329" s="255">
        <v>111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37</v>
      </c>
      <c r="M330" s="255">
        <v>41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14</v>
      </c>
      <c r="M331" s="255">
        <v>41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109</v>
      </c>
      <c r="M335" s="255">
        <v>194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42</v>
      </c>
      <c r="M337" s="255">
        <v>80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22</v>
      </c>
      <c r="M338" s="255">
        <v>29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10</v>
      </c>
      <c r="M339" s="255">
        <v>15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2</v>
      </c>
      <c r="M340" s="255">
        <v>17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5</v>
      </c>
      <c r="M342" s="255">
        <v>16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28</v>
      </c>
      <c r="M343" s="255">
        <v>37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109</v>
      </c>
      <c r="M352" s="255">
        <v>194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96</v>
      </c>
      <c r="M353" s="255">
        <v>171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10</v>
      </c>
      <c r="M354" s="255">
        <v>20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2</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655</v>
      </c>
      <c r="M402" s="259">
        <v>757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t="s">
        <v>431</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431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431</v>
      </c>
      <c r="M481" s="259" t="s">
        <v>431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431</v>
      </c>
      <c r="M513" s="259" t="s">
        <v>431</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431</v>
      </c>
      <c r="M597" s="259" t="s">
        <v>431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145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128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55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t="s">
        <v>431</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431</v>
      </c>
      <c r="M609" s="259" t="s">
        <v>431</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431</v>
      </c>
      <c r="M621" s="259" t="s">
        <v>431</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431</v>
      </c>
      <c r="M626" s="259">
        <v>200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431</v>
      </c>
      <c r="M629" s="259" t="s">
        <v>431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431</v>
      </c>
      <c r="M630" s="259" t="s">
        <v>431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t="s">
        <v>431</v>
      </c>
      <c r="M631" s="259" t="s">
        <v>431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t="s">
        <v>431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t="s">
        <v>431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431</v>
      </c>
      <c r="M644" s="259" t="s">
        <v>431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245</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431</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641</v>
      </c>
      <c r="M654" s="259">
        <v>731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269</v>
      </c>
      <c r="M656" s="259">
        <v>223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t="s">
        <v>431</v>
      </c>
      <c r="M657" s="259">
        <v>178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167</v>
      </c>
      <c r="M658" s="259">
        <v>166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t="s">
        <v>431</v>
      </c>
      <c r="M659" s="259">
        <v>164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431</v>
      </c>
      <c r="M663" s="259" t="s">
        <v>431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431</v>
      </c>
      <c r="M665" s="259" t="s">
        <v>431</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431</v>
      </c>
      <c r="M666" s="259" t="s">
        <v>431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t="s">
        <v>767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109</v>
      </c>
      <c r="M678" s="253">
        <v>194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315</v>
      </c>
      <c r="M702" s="259">
        <v>238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431</v>
      </c>
      <c r="M703" s="259" t="s">
        <v>431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2022-03-24T06:23:20Z</dcterms:created>
  <dcterms:modified xsi:type="dcterms:W3CDTF">2022-03-24T06:23:20Z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