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<sst xmlns="http://schemas.openxmlformats.org/spreadsheetml/2006/main" count="833" uniqueCount="833">
  <si>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伊逹病院</t>
  </si>
  <si>
    <t>〒895-0052 鹿児島県 薩摩川内市神田町４番２５号</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</si>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</sst>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v>28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v>28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v>22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v>22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v>28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v>28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20</v>
      </c>
      <c r="M137" s="253">
        <v>28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15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7</v>
      </c>
      <c r="M191" s="255">
        <v>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1</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1</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0.8</v>
      </c>
      <c r="N220" s="109">
        <v>0.8</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1</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0.3</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165</v>
      </c>
      <c r="M314" s="255">
        <v>23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33</v>
      </c>
      <c r="M315" s="255">
        <v>23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110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22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4677</v>
      </c>
      <c r="M318" s="255">
        <v>6444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157</v>
      </c>
      <c r="M319" s="255">
        <v>27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130</v>
      </c>
      <c r="M327" s="255">
        <v>23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97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33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157</v>
      </c>
      <c r="M335" s="255">
        <v>27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23</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66</v>
      </c>
      <c r="M337" s="255">
        <v>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21</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0</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15</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8</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24</v>
      </c>
      <c r="M343" s="255">
        <v>12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134</v>
      </c>
      <c r="M352" s="255">
        <v>27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134</v>
      </c>
      <c r="M353" s="255">
        <v>27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112</v>
      </c>
      <c r="D396" s="283"/>
      <c r="E396" s="283"/>
      <c r="F396" s="283"/>
      <c r="G396" s="283"/>
      <c r="H396" s="284"/>
      <c r="I396" s="390"/>
      <c r="J396" s="195" t="str">
        <f t="shared" si="59"/>
        <v>未確認</v>
      </c>
      <c r="K396" s="196" t="str">
        <f t="shared" si="60"/>
        <v>※</v>
      </c>
      <c r="L396" s="94">
        <v>165</v>
      </c>
      <c r="M396" s="259">
        <v>11</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0</v>
      </c>
      <c r="M402" s="259">
        <v>255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117</v>
      </c>
      <c r="D452" s="283"/>
      <c r="E452" s="283"/>
      <c r="F452" s="283"/>
      <c r="G452" s="283"/>
      <c r="H452" s="284"/>
      <c r="I452" s="390"/>
      <c r="J452" s="195" t="str">
        <f t="shared" si="61"/>
        <v>未確認</v>
      </c>
      <c r="K452" s="196" t="str">
        <f t="shared" si="62"/>
        <v>※</v>
      </c>
      <c r="L452" s="94">
        <v>198</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t="s">
        <v>425</v>
      </c>
      <c r="M465" s="259" t="s">
        <v>425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425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t="s">
        <v>425</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t="s">
        <v>425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425</v>
      </c>
      <c r="M609" s="259" t="s">
        <v>425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425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t="s">
        <v>425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425</v>
      </c>
      <c r="M630" s="259" t="s">
        <v>425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t="s">
        <v>425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t="s">
        <v>425</v>
      </c>
      <c r="M639" s="259" t="s">
        <v>425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425</v>
      </c>
      <c r="M640" s="259" t="s">
        <v>425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425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425</v>
      </c>
      <c r="M643" s="259" t="s">
        <v>425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t="s">
        <v>425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t="s">
        <v>425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119</v>
      </c>
      <c r="M654" s="259">
        <v>265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t="s">
        <v>425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425</v>
      </c>
      <c r="M658" s="259">
        <v>191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425</v>
      </c>
      <c r="M659" s="259" t="s">
        <v>425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134</v>
      </c>
      <c r="M678" s="253">
        <v>27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171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t="s">
        <v>425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2022-03-24T06:26:04Z</dcterms:created>
  <dcterms:modified xsi:type="dcterms:W3CDTF">2022-03-24T06:26:04Z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