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<sst xmlns="http://schemas.openxmlformats.org/spreadsheetml/2006/main" count="838" uniqueCount="838">
  <si>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市比野記念病院</t>
  </si>
  <si>
    <t>〒895-1203 鹿児島県 薩摩川内市樋脇町市比野３０７９番地</t>
  </si>
  <si>
    <t>病棟の建築時期と構造</t>
  </si>
  <si>
    <t>建物情報＼病棟名</t>
  </si>
  <si>
    <t>2A病棟</t>
  </si>
  <si>
    <t>2B病棟</t>
  </si>
  <si>
    <t>3A病棟</t>
  </si>
  <si>
    <t>3B病棟</t>
  </si>
  <si>
    <t>4A病棟</t>
  </si>
  <si>
    <t>様式１病院病棟票(1)</t>
  </si>
  <si>
    <t>建築時期</t>
  </si>
  <si>
    <t>1981</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</si>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</sst>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12</v>
      </c>
      <c r="J11" s="399"/>
      <c r="K11" s="399"/>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17</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18</v>
      </c>
      <c r="J19" s="399"/>
      <c r="K19" s="399"/>
      <c r="L19" s="22"/>
      <c r="M19" s="21" t="s">
        <v>19</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20</v>
      </c>
      <c r="J20" s="399"/>
      <c r="K20" s="399"/>
      <c r="L20" s="21" t="s">
        <v>19</v>
      </c>
      <c r="M20" s="21"/>
      <c r="N20" s="21" t="s">
        <v>19</v>
      </c>
      <c r="O20" s="21" t="s">
        <v>19</v>
      </c>
      <c r="P20" s="21" t="s">
        <v>19</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18</v>
      </c>
      <c r="J30" s="302"/>
      <c r="K30" s="303"/>
      <c r="L30" s="21"/>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t="s">
        <v>19</v>
      </c>
      <c r="M31" s="21"/>
      <c r="N31" s="21" t="s">
        <v>19</v>
      </c>
      <c r="O31" s="21" t="s">
        <v>19</v>
      </c>
      <c r="P31" s="21" t="s">
        <v>19</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20</v>
      </c>
      <c r="M95" s="249" t="s">
        <v>18</v>
      </c>
      <c r="N95" s="249" t="s">
        <v>20</v>
      </c>
      <c r="O95" s="249" t="s">
        <v>20</v>
      </c>
      <c r="P95" s="249" t="s">
        <v>20</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0</v>
      </c>
      <c r="M104" s="248">
        <v>30</v>
      </c>
      <c r="N104" s="192">
        <v>0</v>
      </c>
      <c r="O104" s="192">
        <v>0</v>
      </c>
      <c r="P104" s="192">
        <v>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31</v>
      </c>
      <c r="N106" s="192">
        <v>0</v>
      </c>
      <c r="O106" s="192">
        <v>0</v>
      </c>
      <c r="P106" s="192">
        <v>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0</v>
      </c>
      <c r="M107" s="192">
        <v>30</v>
      </c>
      <c r="N107" s="192">
        <v>0</v>
      </c>
      <c r="O107" s="192">
        <v>0</v>
      </c>
      <c r="P107" s="192">
        <v>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44</v>
      </c>
      <c r="M108" s="192">
        <v>0</v>
      </c>
      <c r="N108" s="192">
        <v>49</v>
      </c>
      <c r="O108" s="192">
        <v>32</v>
      </c>
      <c r="P108" s="192">
        <v>44</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44</v>
      </c>
      <c r="M109" s="192">
        <v>0</v>
      </c>
      <c r="N109" s="192">
        <v>49</v>
      </c>
      <c r="O109" s="192">
        <v>32</v>
      </c>
      <c r="P109" s="192">
        <v>44</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44</v>
      </c>
      <c r="M111" s="192">
        <v>0</v>
      </c>
      <c r="N111" s="192">
        <v>49</v>
      </c>
      <c r="O111" s="192">
        <v>32</v>
      </c>
      <c r="P111" s="192">
        <v>44</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44</v>
      </c>
      <c r="M112" s="192">
        <v>0</v>
      </c>
      <c r="N112" s="192">
        <v>49</v>
      </c>
      <c r="O112" s="192">
        <v>32</v>
      </c>
      <c r="P112" s="192">
        <v>44</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44</v>
      </c>
      <c r="M114" s="192">
        <v>0</v>
      </c>
      <c r="N114" s="192">
        <v>49</v>
      </c>
      <c r="O114" s="192">
        <v>32</v>
      </c>
      <c r="P114" s="192">
        <v>44</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44</v>
      </c>
      <c r="M115" s="192">
        <v>0</v>
      </c>
      <c r="N115" s="192">
        <v>49</v>
      </c>
      <c r="O115" s="192">
        <v>32</v>
      </c>
      <c r="P115" s="192">
        <v>44</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108</v>
      </c>
      <c r="N126" s="253" t="s">
        <v>108</v>
      </c>
      <c r="O126" s="253" t="s">
        <v>108</v>
      </c>
      <c r="P126" s="253" t="s">
        <v>108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110</v>
      </c>
      <c r="N127" s="253" t="s">
        <v>110</v>
      </c>
      <c r="O127" s="253" t="s">
        <v>110</v>
      </c>
      <c r="P127" s="253" t="s">
        <v>110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38</v>
      </c>
      <c r="M128" s="253" t="s">
        <v>38</v>
      </c>
      <c r="N128" s="253" t="s">
        <v>38</v>
      </c>
      <c r="O128" s="253" t="s">
        <v>38</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8" t="s">
        <v>114</v>
      </c>
      <c r="D136" s="299"/>
      <c r="E136" s="299"/>
      <c r="F136" s="299"/>
      <c r="G136" s="299"/>
      <c r="H136" s="300"/>
      <c r="I136" s="361" t="s">
        <v>115</v>
      </c>
      <c r="J136" s="87"/>
      <c r="K136" s="79"/>
      <c r="L136" s="80" t="s">
        <v>116</v>
      </c>
      <c r="M136" s="253" t="s">
        <v>117</v>
      </c>
      <c r="N136" s="253" t="s">
        <v>116</v>
      </c>
      <c r="O136" s="253" t="s">
        <v>116</v>
      </c>
      <c r="P136" s="253" t="s">
        <v>116</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91" t="s">
        <v>118</v>
      </c>
      <c r="F137" s="292"/>
      <c r="G137" s="292"/>
      <c r="H137" s="293"/>
      <c r="I137" s="361"/>
      <c r="J137" s="81"/>
      <c r="K137" s="82"/>
      <c r="L137" s="80">
        <v>44</v>
      </c>
      <c r="M137" s="253">
        <v>30</v>
      </c>
      <c r="N137" s="253">
        <v>49</v>
      </c>
      <c r="O137" s="253">
        <v>32</v>
      </c>
      <c r="P137" s="253">
        <v>44</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120</v>
      </c>
      <c r="D140" s="299"/>
      <c r="E140" s="299"/>
      <c r="F140" s="299"/>
      <c r="G140" s="299"/>
      <c r="H140" s="300"/>
      <c r="I140" s="361"/>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118</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91" t="s">
        <v>138</v>
      </c>
      <c r="D160" s="292"/>
      <c r="E160" s="292"/>
      <c r="F160" s="292"/>
      <c r="G160" s="292"/>
      <c r="H160" s="293"/>
      <c r="I160" s="382"/>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140</v>
      </c>
      <c r="B168" s="96"/>
      <c r="C168" s="291" t="s">
        <v>141</v>
      </c>
      <c r="D168" s="292"/>
      <c r="E168" s="292"/>
      <c r="F168" s="292"/>
      <c r="G168" s="292"/>
      <c r="H168" s="293"/>
      <c r="I168" s="213" t="s">
        <v>142</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143</v>
      </c>
      <c r="B169" s="96"/>
      <c r="C169" s="291" t="s">
        <v>144</v>
      </c>
      <c r="D169" s="292"/>
      <c r="E169" s="292"/>
      <c r="F169" s="292"/>
      <c r="G169" s="292"/>
      <c r="H169" s="293"/>
      <c r="I169" s="100" t="s">
        <v>145</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147</v>
      </c>
      <c r="B177" s="96"/>
      <c r="C177" s="291" t="s">
        <v>148</v>
      </c>
      <c r="D177" s="292"/>
      <c r="E177" s="292"/>
      <c r="F177" s="292"/>
      <c r="G177" s="292"/>
      <c r="H177" s="293"/>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151</v>
      </c>
      <c r="B178" s="96"/>
      <c r="C178" s="291" t="s">
        <v>152</v>
      </c>
      <c r="D178" s="292"/>
      <c r="E178" s="292"/>
      <c r="F178" s="292"/>
      <c r="G178" s="292"/>
      <c r="H178" s="293"/>
      <c r="I178" s="103" t="s">
        <v>153</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10</v>
      </c>
      <c r="M191" s="255">
        <v>9</v>
      </c>
      <c r="N191" s="255">
        <v>10</v>
      </c>
      <c r="O191" s="255">
        <v>6</v>
      </c>
      <c r="P191" s="255">
        <v>8</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0</v>
      </c>
      <c r="M192" s="255">
        <v>0.6</v>
      </c>
      <c r="N192" s="255">
        <v>0</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3</v>
      </c>
      <c r="M193" s="255">
        <v>4</v>
      </c>
      <c r="N193" s="255">
        <v>4</v>
      </c>
      <c r="O193" s="255">
        <v>5</v>
      </c>
      <c r="P193" s="255">
        <v>5</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0.8</v>
      </c>
      <c r="M194" s="255">
        <v>0.5</v>
      </c>
      <c r="N194" s="255">
        <v>0.6</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7</v>
      </c>
      <c r="M195" s="255">
        <v>4</v>
      </c>
      <c r="N195" s="255">
        <v>5</v>
      </c>
      <c r="O195" s="255">
        <v>6</v>
      </c>
      <c r="P195" s="255">
        <v>6</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0</v>
      </c>
      <c r="M196" s="255">
        <v>0.3</v>
      </c>
      <c r="N196" s="255">
        <v>0.6</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0</v>
      </c>
      <c r="M201" s="255">
        <v>1</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0</v>
      </c>
      <c r="M219" s="108">
        <v>1</v>
      </c>
      <c r="N219" s="108">
        <v>1</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v>
      </c>
      <c r="M220" s="109">
        <v>4</v>
      </c>
      <c r="N220" s="109">
        <v>0</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0</v>
      </c>
      <c r="N221" s="108">
        <v>0</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v>
      </c>
      <c r="M222" s="109">
        <v>0</v>
      </c>
      <c r="N222" s="109">
        <v>0</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0</v>
      </c>
      <c r="M223" s="108">
        <v>0</v>
      </c>
      <c r="N223" s="108">
        <v>0</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v>
      </c>
      <c r="M224" s="109">
        <v>0</v>
      </c>
      <c r="N224" s="109">
        <v>0</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5</v>
      </c>
      <c r="N227" s="108">
        <v>0</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0</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1</v>
      </c>
      <c r="N229" s="108">
        <v>0</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2</v>
      </c>
      <c r="N231" s="108">
        <v>0</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0</v>
      </c>
      <c r="N233" s="108">
        <v>3</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0</v>
      </c>
      <c r="N234" s="109">
        <v>0.4</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0</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5</v>
      </c>
      <c r="N237" s="108">
        <v>0</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159</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192</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192</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38</v>
      </c>
      <c r="M314" s="255">
        <v>231</v>
      </c>
      <c r="N314" s="255">
        <v>44</v>
      </c>
      <c r="O314" s="255">
        <v>30</v>
      </c>
      <c r="P314" s="255">
        <v>37</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6</v>
      </c>
      <c r="M315" s="255">
        <v>51</v>
      </c>
      <c r="N315" s="255">
        <v>12</v>
      </c>
      <c r="O315" s="255">
        <v>18</v>
      </c>
      <c r="P315" s="255">
        <v>7</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32</v>
      </c>
      <c r="M316" s="255">
        <v>173</v>
      </c>
      <c r="N316" s="255">
        <v>32</v>
      </c>
      <c r="O316" s="255">
        <v>12</v>
      </c>
      <c r="P316" s="255">
        <v>30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0</v>
      </c>
      <c r="M317" s="255">
        <v>7</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15508</v>
      </c>
      <c r="M318" s="255">
        <v>9744</v>
      </c>
      <c r="N318" s="255">
        <v>17171</v>
      </c>
      <c r="O318" s="255">
        <v>11166</v>
      </c>
      <c r="P318" s="255">
        <v>15444</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39</v>
      </c>
      <c r="M319" s="255">
        <v>235</v>
      </c>
      <c r="N319" s="255">
        <v>49</v>
      </c>
      <c r="O319" s="255">
        <v>37</v>
      </c>
      <c r="P319" s="255">
        <v>50</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41</v>
      </c>
      <c r="M327" s="255">
        <v>47</v>
      </c>
      <c r="N327" s="255">
        <v>52</v>
      </c>
      <c r="O327" s="255">
        <v>30</v>
      </c>
      <c r="P327" s="255">
        <v>37</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v>
      </c>
      <c r="M328" s="255">
        <v>0</v>
      </c>
      <c r="N328" s="255">
        <v>8</v>
      </c>
      <c r="O328" s="255">
        <v>12</v>
      </c>
      <c r="P328" s="255">
        <v>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9</v>
      </c>
      <c r="M329" s="255">
        <v>0</v>
      </c>
      <c r="N329" s="255">
        <v>10</v>
      </c>
      <c r="O329" s="255">
        <v>4</v>
      </c>
      <c r="P329" s="255">
        <v>7</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6</v>
      </c>
      <c r="M330" s="255">
        <v>47</v>
      </c>
      <c r="N330" s="255">
        <v>12</v>
      </c>
      <c r="O330" s="255">
        <v>6</v>
      </c>
      <c r="P330" s="255">
        <v>7</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23</v>
      </c>
      <c r="M331" s="255">
        <v>0</v>
      </c>
      <c r="N331" s="255">
        <v>22</v>
      </c>
      <c r="O331" s="255">
        <v>8</v>
      </c>
      <c r="P331" s="255">
        <v>23</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192</v>
      </c>
      <c r="F334" s="299"/>
      <c r="G334" s="299"/>
      <c r="H334" s="300"/>
      <c r="I334" s="339"/>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39</v>
      </c>
      <c r="M335" s="255">
        <v>235</v>
      </c>
      <c r="N335" s="255">
        <v>49</v>
      </c>
      <c r="O335" s="255">
        <v>37</v>
      </c>
      <c r="P335" s="255">
        <v>50</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0</v>
      </c>
      <c r="M336" s="255">
        <v>36</v>
      </c>
      <c r="N336" s="255">
        <v>0</v>
      </c>
      <c r="O336" s="255">
        <v>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5</v>
      </c>
      <c r="M337" s="255">
        <v>103</v>
      </c>
      <c r="N337" s="255">
        <v>4</v>
      </c>
      <c r="O337" s="255">
        <v>5</v>
      </c>
      <c r="P337" s="255">
        <v>5</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5</v>
      </c>
      <c r="M338" s="255">
        <v>2</v>
      </c>
      <c r="N338" s="255">
        <v>9</v>
      </c>
      <c r="O338" s="255">
        <v>2</v>
      </c>
      <c r="P338" s="255">
        <v>3</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2</v>
      </c>
      <c r="M339" s="255">
        <v>0</v>
      </c>
      <c r="N339" s="255">
        <v>2</v>
      </c>
      <c r="O339" s="255">
        <v>2</v>
      </c>
      <c r="P339" s="255">
        <v>1</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4</v>
      </c>
      <c r="M340" s="255">
        <v>32</v>
      </c>
      <c r="N340" s="255">
        <v>5</v>
      </c>
      <c r="O340" s="255">
        <v>3</v>
      </c>
      <c r="P340" s="255">
        <v>2</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4</v>
      </c>
      <c r="M342" s="255">
        <v>35</v>
      </c>
      <c r="N342" s="255">
        <v>1</v>
      </c>
      <c r="O342" s="255">
        <v>4</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19</v>
      </c>
      <c r="M343" s="255">
        <v>27</v>
      </c>
      <c r="N343" s="255">
        <v>28</v>
      </c>
      <c r="O343" s="255">
        <v>21</v>
      </c>
      <c r="P343" s="255">
        <v>39</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192</v>
      </c>
      <c r="F344" s="292"/>
      <c r="G344" s="292"/>
      <c r="H344" s="293"/>
      <c r="I344" s="340"/>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39</v>
      </c>
      <c r="M352" s="255">
        <v>199</v>
      </c>
      <c r="N352" s="255">
        <v>49</v>
      </c>
      <c r="O352" s="255">
        <v>37</v>
      </c>
      <c r="P352" s="255">
        <v>50</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23</v>
      </c>
      <c r="M353" s="255">
        <v>82</v>
      </c>
      <c r="N353" s="255">
        <v>31</v>
      </c>
      <c r="O353" s="255">
        <v>23</v>
      </c>
      <c r="P353" s="255">
        <v>44</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9</v>
      </c>
      <c r="M355" s="255">
        <v>81</v>
      </c>
      <c r="N355" s="255">
        <v>7</v>
      </c>
      <c r="O355" s="255">
        <v>10</v>
      </c>
      <c r="P355" s="255">
        <v>3</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7</v>
      </c>
      <c r="M356" s="255">
        <v>36</v>
      </c>
      <c r="N356" s="255">
        <v>11</v>
      </c>
      <c r="O356" s="255">
        <v>4</v>
      </c>
      <c r="P356" s="255">
        <v>3</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20</v>
      </c>
      <c r="M389" s="250" t="s">
        <v>18</v>
      </c>
      <c r="N389" s="59" t="s">
        <v>20</v>
      </c>
      <c r="O389" s="59" t="s">
        <v>20</v>
      </c>
      <c r="P389" s="59" t="s">
        <v>20</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116</v>
      </c>
      <c r="D402" s="283"/>
      <c r="E402" s="283"/>
      <c r="F402" s="283"/>
      <c r="G402" s="283"/>
      <c r="H402" s="284"/>
      <c r="I402" s="390"/>
      <c r="J402" s="195" t="str">
        <f t="shared" si="59"/>
        <v>未確認</v>
      </c>
      <c r="K402" s="196" t="str">
        <f t="shared" si="60"/>
        <v>※</v>
      </c>
      <c r="L402" s="94">
        <v>547</v>
      </c>
      <c r="M402" s="259">
        <v>0</v>
      </c>
      <c r="N402" s="259">
        <v>614</v>
      </c>
      <c r="O402" s="259">
        <v>389</v>
      </c>
      <c r="P402" s="259">
        <v>554</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117</v>
      </c>
      <c r="D445" s="283"/>
      <c r="E445" s="283"/>
      <c r="F445" s="283"/>
      <c r="G445" s="283"/>
      <c r="H445" s="284"/>
      <c r="I445" s="390"/>
      <c r="J445" s="195" t="str">
        <f t="shared" si="61"/>
        <v>未確認</v>
      </c>
      <c r="K445" s="196" t="str">
        <f t="shared" si="62"/>
        <v>※</v>
      </c>
      <c r="L445" s="94">
        <v>0</v>
      </c>
      <c r="M445" s="259">
        <v>542</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433</v>
      </c>
      <c r="O473" s="259" t="s">
        <v>433</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t="s">
        <v>433</v>
      </c>
      <c r="O474" s="259">
        <v>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v>0</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v>0</v>
      </c>
      <c r="M482" s="259">
        <v>0</v>
      </c>
      <c r="N482" s="259">
        <v>0</v>
      </c>
      <c r="O482" s="259" t="s">
        <v>433</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433</v>
      </c>
      <c r="M513" s="259">
        <v>0</v>
      </c>
      <c r="N513" s="259" t="s">
        <v>433</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296</v>
      </c>
      <c r="M541" s="259">
        <v>339</v>
      </c>
      <c r="N541" s="259">
        <v>282</v>
      </c>
      <c r="O541" s="259">
        <v>190</v>
      </c>
      <c r="P541" s="259">
        <v>277</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38</v>
      </c>
      <c r="M568" s="271" t="s">
        <v>588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0</v>
      </c>
      <c r="M577" s="260">
        <v>28</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0</v>
      </c>
      <c r="M578" s="260">
        <v>8.3</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t="s">
        <v>433</v>
      </c>
      <c r="M597" s="259" t="s">
        <v>433</v>
      </c>
      <c r="N597" s="259">
        <v>0</v>
      </c>
      <c r="O597" s="259">
        <v>0</v>
      </c>
      <c r="P597" s="259" t="s">
        <v>433</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93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12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47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12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43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v>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t="s">
        <v>433</v>
      </c>
      <c r="M626" s="259">
        <v>286</v>
      </c>
      <c r="N626" s="259" t="s">
        <v>433</v>
      </c>
      <c r="O626" s="259" t="s">
        <v>433</v>
      </c>
      <c r="P626" s="259" t="s">
        <v>433</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t="s">
        <v>433</v>
      </c>
      <c r="M629" s="259">
        <v>0</v>
      </c>
      <c r="N629" s="259" t="s">
        <v>433</v>
      </c>
      <c r="O629" s="259" t="s">
        <v>433</v>
      </c>
      <c r="P629" s="259" t="s">
        <v>433</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v>0</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v>0</v>
      </c>
      <c r="M641" s="259">
        <v>0</v>
      </c>
      <c r="N641" s="259">
        <v>0</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v>0</v>
      </c>
      <c r="M643" s="259">
        <v>0</v>
      </c>
      <c r="N643" s="259" t="s">
        <v>433</v>
      </c>
      <c r="O643" s="259">
        <v>0</v>
      </c>
      <c r="P643" s="259" t="s">
        <v>433</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t="s">
        <v>433</v>
      </c>
      <c r="M644" s="259">
        <v>0</v>
      </c>
      <c r="N644" s="259">
        <v>0</v>
      </c>
      <c r="O644" s="259" t="s">
        <v>433</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t="s">
        <v>433</v>
      </c>
      <c r="M646" s="259">
        <v>0</v>
      </c>
      <c r="N646" s="259" t="s">
        <v>433</v>
      </c>
      <c r="O646" s="259" t="s">
        <v>433</v>
      </c>
      <c r="P646" s="259" t="s">
        <v>433</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283</v>
      </c>
      <c r="M654" s="259">
        <v>0</v>
      </c>
      <c r="N654" s="259">
        <v>358</v>
      </c>
      <c r="O654" s="259">
        <v>234</v>
      </c>
      <c r="P654" s="259">
        <v>363</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v>218</v>
      </c>
      <c r="M656" s="259">
        <v>0</v>
      </c>
      <c r="N656" s="259">
        <v>237</v>
      </c>
      <c r="O656" s="259">
        <v>185</v>
      </c>
      <c r="P656" s="259">
        <v>250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v>0</v>
      </c>
      <c r="M657" s="259">
        <v>0</v>
      </c>
      <c r="N657" s="259">
        <v>0</v>
      </c>
      <c r="O657" s="259">
        <v>0</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t="s">
        <v>433</v>
      </c>
      <c r="M658" s="259">
        <v>0</v>
      </c>
      <c r="N658" s="259" t="s">
        <v>433</v>
      </c>
      <c r="O658" s="259" t="s">
        <v>433</v>
      </c>
      <c r="P658" s="259" t="s">
        <v>433</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t="s">
        <v>433</v>
      </c>
      <c r="M659" s="259">
        <v>0</v>
      </c>
      <c r="N659" s="259">
        <v>0</v>
      </c>
      <c r="O659" s="259" t="s">
        <v>433</v>
      </c>
      <c r="P659" s="259" t="s">
        <v>433</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t="s">
        <v>433</v>
      </c>
      <c r="M663" s="259">
        <v>0</v>
      </c>
      <c r="N663" s="259" t="s">
        <v>433</v>
      </c>
      <c r="O663" s="259" t="s">
        <v>433</v>
      </c>
      <c r="P663" s="259" t="s">
        <v>433</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t="s">
        <v>433</v>
      </c>
      <c r="M665" s="259">
        <v>0</v>
      </c>
      <c r="N665" s="259" t="s">
        <v>433</v>
      </c>
      <c r="O665" s="259" t="s">
        <v>433</v>
      </c>
      <c r="P665" s="259" t="s">
        <v>433</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t="s">
        <v>433</v>
      </c>
      <c r="M666" s="259" t="s">
        <v>433</v>
      </c>
      <c r="N666" s="259" t="s">
        <v>433</v>
      </c>
      <c r="O666" s="259" t="s">
        <v>433</v>
      </c>
      <c r="P666" s="259" t="s">
        <v>433</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39</v>
      </c>
      <c r="M678" s="253">
        <v>199</v>
      </c>
      <c r="N678" s="253">
        <v>49</v>
      </c>
      <c r="O678" s="253">
        <v>37</v>
      </c>
      <c r="P678" s="253">
        <v>50</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341</v>
      </c>
      <c r="M702" s="259">
        <v>0</v>
      </c>
      <c r="N702" s="259">
        <v>430</v>
      </c>
      <c r="O702" s="259">
        <v>281</v>
      </c>
      <c r="P702" s="259">
        <v>429</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t="s">
        <v>433</v>
      </c>
      <c r="M703" s="259">
        <v>0</v>
      </c>
      <c r="N703" s="259" t="s">
        <v>433</v>
      </c>
      <c r="O703" s="259" t="s">
        <v>433</v>
      </c>
      <c r="P703" s="259" t="s">
        <v>433</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2022-03-24T06:23:19Z</dcterms:created>
  <dcterms:modified xsi:type="dcterms:W3CDTF">2022-03-24T06:23:19Z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