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<sst xmlns="http://schemas.openxmlformats.org/spreadsheetml/2006/main" count="840" uniqueCount="840">
  <si>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県立薩南病院</t>
  </si>
  <si>
    <t>〒897-1123 鹿児島県 南さつま市加世田高橋１９６８－４</t>
  </si>
  <si>
    <t>病棟の建築時期と構造</t>
  </si>
  <si>
    <t>建物情報＼病棟名</t>
  </si>
  <si>
    <t>第１病棟</t>
  </si>
  <si>
    <t>第２病棟</t>
  </si>
  <si>
    <t>第３病棟</t>
  </si>
  <si>
    <t>様式１病院病棟票(1)</t>
  </si>
  <si>
    <t>建築時期</t>
  </si>
  <si>
    <t>1978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</si>
  <si>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</si>
  <si>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</si>
  <si>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</si>
  <si>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</si>
  <si>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</si>
  <si>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</si>
  <si>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</si>
  <si>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</si>
  <si>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</si>
  <si>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</si>
  <si>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</si>
  <si>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</si>
  <si>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</si>
  <si>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</si>
  <si>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</si>
  <si>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</si>
  <si>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</si>
  <si>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</si>
  <si>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</si>
  <si>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</si>
  <si>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</si>
  <si>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</si>
  <si>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</si>
  <si>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</si>
  <si>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</si>
  <si>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</si>
  <si>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</si>
  <si>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</si>
  <si>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</si>
  <si>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</si>
  <si>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</si>
  <si>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</si>
  <si>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</si>
  <si>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</si>
  <si>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</si>
  <si>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</si>
  <si>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</si>
  <si>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</si>
  <si>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</si>
  <si>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</si>
  <si>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</si>
  <si>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</si>
  <si>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</si>
  <si>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</si>
  <si>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</si>
  <si>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</si>
  <si>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</si>
  <si>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</si>
  <si>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</si>
  <si>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</si>
  <si>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</si>
  <si>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</si>
  <si>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</si>
  <si>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</si>
  <si>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</si>
  <si>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</si>
  <si>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</si>
  <si>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</si>
  <si>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</si>
  <si>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</si>
  <si>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</si>
  <si>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</si>
  <si>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</si>
  <si>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</si>
  <si>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</si>
  <si>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</si>
  <si>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</si>
  <si>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</si>
  <si>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</si>
  <si>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</si>
  <si>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</si>
  <si>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</si>
  <si>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</si>
  <si>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</si>
  <si>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</si>
  <si>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</si>
  <si>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</si>
  <si>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</si>
  <si>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</si>
  <si>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</si>
  <si>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</si>
  <si>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</si>
  <si>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</si>
  <si>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</si>
  <si>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</si>
  <si>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</si>
  <si>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</si>
  <si>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</si>
  <si>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</si>
  <si>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</si>
  <si>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</si>
  <si>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</si>
  <si>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</si>
  <si>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</si>
  <si>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</si>
  <si>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</si>
  <si>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</si>
  <si>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外科</t>
  </si>
  <si>
    <t>内科</t>
  </si>
  <si>
    <t>様式１病院施設票(43)-2</t>
  </si>
  <si>
    <t>消化器内科（胃腸内科）</t>
  </si>
  <si>
    <t>放射線科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</si>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</sst>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53</v>
      </c>
      <c r="M104" s="248">
        <v>51</v>
      </c>
      <c r="N104" s="192">
        <v>47</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46</v>
      </c>
      <c r="M106" s="192">
        <v>50</v>
      </c>
      <c r="N106" s="192">
        <v>29</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43</v>
      </c>
      <c r="M107" s="192">
        <v>46</v>
      </c>
      <c r="N107" s="192">
        <v>46</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108</v>
      </c>
      <c r="M127" s="253" t="s">
        <v>110</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36</v>
      </c>
      <c r="M128" s="253" t="s">
        <v>113</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119</v>
      </c>
      <c r="F137" s="292"/>
      <c r="G137" s="292"/>
      <c r="H137" s="293"/>
      <c r="I137" s="361"/>
      <c r="J137" s="81"/>
      <c r="K137" s="82"/>
      <c r="L137" s="80">
        <v>43</v>
      </c>
      <c r="M137" s="253">
        <v>43</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25</v>
      </c>
      <c r="M191" s="255">
        <v>23</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0.8</v>
      </c>
      <c r="M192" s="255">
        <v>0.9</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0.5</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2.4</v>
      </c>
      <c r="M196" s="255">
        <v>3</v>
      </c>
      <c r="N196" s="255">
        <v>2.8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5</v>
      </c>
      <c r="M219" s="108">
        <v>14</v>
      </c>
      <c r="N219" s="108">
        <v>12</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2.1</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0</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1.1</v>
      </c>
      <c r="M224" s="109">
        <v>0</v>
      </c>
      <c r="N224" s="109">
        <v>0.6</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0</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0</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0</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6</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4</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1</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839</v>
      </c>
      <c r="M314" s="255">
        <v>1218</v>
      </c>
      <c r="N314" s="255">
        <v>329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427</v>
      </c>
      <c r="M315" s="255">
        <v>624</v>
      </c>
      <c r="N315" s="255">
        <v>108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332</v>
      </c>
      <c r="M316" s="255">
        <v>539</v>
      </c>
      <c r="N316" s="255">
        <v>176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80</v>
      </c>
      <c r="M317" s="255">
        <v>55</v>
      </c>
      <c r="N317" s="255">
        <v>45</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10495</v>
      </c>
      <c r="M318" s="255">
        <v>11375</v>
      </c>
      <c r="N318" s="255">
        <v>6368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847</v>
      </c>
      <c r="M319" s="255">
        <v>1221</v>
      </c>
      <c r="N319" s="255">
        <v>329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839</v>
      </c>
      <c r="M327" s="255">
        <v>1218</v>
      </c>
      <c r="N327" s="255">
        <v>329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15</v>
      </c>
      <c r="M328" s="255">
        <v>30</v>
      </c>
      <c r="N328" s="255">
        <v>22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758</v>
      </c>
      <c r="M329" s="255">
        <v>1084</v>
      </c>
      <c r="N329" s="255">
        <v>265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44</v>
      </c>
      <c r="M330" s="255">
        <v>71</v>
      </c>
      <c r="N330" s="255">
        <v>28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22</v>
      </c>
      <c r="M331" s="255">
        <v>33</v>
      </c>
      <c r="N331" s="255">
        <v>14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847</v>
      </c>
      <c r="M335" s="255">
        <v>1221</v>
      </c>
      <c r="N335" s="255">
        <v>329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23</v>
      </c>
      <c r="M336" s="255">
        <v>23</v>
      </c>
      <c r="N336" s="255">
        <v>21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700</v>
      </c>
      <c r="M337" s="255">
        <v>1034</v>
      </c>
      <c r="N337" s="255">
        <v>210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78</v>
      </c>
      <c r="M338" s="255">
        <v>86</v>
      </c>
      <c r="N338" s="255">
        <v>47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5</v>
      </c>
      <c r="M339" s="255">
        <v>2</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4</v>
      </c>
      <c r="M340" s="255">
        <v>6</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8</v>
      </c>
      <c r="M342" s="255">
        <v>16</v>
      </c>
      <c r="N342" s="255">
        <v>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28</v>
      </c>
      <c r="M343" s="255">
        <v>54</v>
      </c>
      <c r="N343" s="255">
        <v>39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1</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824</v>
      </c>
      <c r="M352" s="255">
        <v>1198</v>
      </c>
      <c r="N352" s="255">
        <v>308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804</v>
      </c>
      <c r="M353" s="255">
        <v>1175</v>
      </c>
      <c r="N353" s="255">
        <v>285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4</v>
      </c>
      <c r="N354" s="255">
        <v>6</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18</v>
      </c>
      <c r="N355" s="255">
        <v>16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3</v>
      </c>
      <c r="M356" s="255">
        <v>1</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118</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1126</v>
      </c>
      <c r="M390" s="259">
        <v>1412</v>
      </c>
      <c r="N390" s="259">
        <v>541</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367</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281</v>
      </c>
      <c r="M473" s="259">
        <v>507</v>
      </c>
      <c r="N473" s="259" t="s">
        <v>435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435</v>
      </c>
      <c r="M474" s="259" t="s">
        <v>435</v>
      </c>
      <c r="N474" s="259" t="s">
        <v>435</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t="s">
        <v>435</v>
      </c>
      <c r="M478" s="259" t="s">
        <v>435</v>
      </c>
      <c r="N478" s="259" t="s">
        <v>435</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t="s">
        <v>435</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t="s">
        <v>435</v>
      </c>
      <c r="N480" s="259" t="s">
        <v>435</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v>325</v>
      </c>
      <c r="M481" s="259" t="s">
        <v>435</v>
      </c>
      <c r="N481" s="259" t="s">
        <v>435</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435</v>
      </c>
      <c r="M482" s="259">
        <v>499</v>
      </c>
      <c r="N482" s="259" t="s">
        <v>435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t="s">
        <v>435</v>
      </c>
      <c r="M486" s="259" t="s">
        <v>435</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t="s">
        <v>435</v>
      </c>
      <c r="M491" s="259" t="s">
        <v>435</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t="s">
        <v>435</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t="s">
        <v>435</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t="s">
        <v>435</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t="s">
        <v>435</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t="s">
        <v>435</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t="s">
        <v>435</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435</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t="s">
        <v>435</v>
      </c>
      <c r="M510" s="259">
        <v>263</v>
      </c>
      <c r="N510" s="259" t="s">
        <v>435</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t="s">
        <v>435</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t="s">
        <v>435</v>
      </c>
      <c r="M512" s="259" t="s">
        <v>435</v>
      </c>
      <c r="N512" s="259" t="s">
        <v>435</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435</v>
      </c>
      <c r="M513" s="259">
        <v>207</v>
      </c>
      <c r="N513" s="259" t="s">
        <v>435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t="s">
        <v>435</v>
      </c>
      <c r="M514" s="259" t="s">
        <v>435</v>
      </c>
      <c r="N514" s="259" t="s">
        <v>435</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t="s">
        <v>435</v>
      </c>
      <c r="N515" s="259" t="s">
        <v>435</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t="s">
        <v>435</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t="s">
        <v>435</v>
      </c>
      <c r="M541" s="259" t="s">
        <v>435</v>
      </c>
      <c r="N541" s="259" t="s">
        <v>435</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26</v>
      </c>
      <c r="M542" s="259" t="s">
        <v>435</v>
      </c>
      <c r="N542" s="259" t="s">
        <v>435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t="s">
        <v>435</v>
      </c>
      <c r="M556" s="259" t="s">
        <v>435</v>
      </c>
      <c r="N556" s="259" t="s">
        <v>435</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t="s">
        <v>435</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t="s">
        <v>435</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590</v>
      </c>
      <c r="M568" s="271" t="s">
        <v>590</v>
      </c>
      <c r="N568" s="271" t="s">
        <v>590</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54.2</v>
      </c>
      <c r="M570" s="260">
        <v>47.1</v>
      </c>
      <c r="N570" s="260">
        <v>51.8</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28.4</v>
      </c>
      <c r="M571" s="260">
        <v>36.3</v>
      </c>
      <c r="N571" s="260">
        <v>32.5</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22.4</v>
      </c>
      <c r="M572" s="260">
        <v>20.4</v>
      </c>
      <c r="N572" s="260">
        <v>24.6</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20.2</v>
      </c>
      <c r="M573" s="260">
        <v>17.6</v>
      </c>
      <c r="N573" s="260">
        <v>16.6</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12.5</v>
      </c>
      <c r="M574" s="260">
        <v>15.6</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51</v>
      </c>
      <c r="M575" s="260">
        <v>49.5</v>
      </c>
      <c r="N575" s="260">
        <v>41.2</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t="s">
        <v>435</v>
      </c>
      <c r="M597" s="259" t="s">
        <v>435</v>
      </c>
      <c r="N597" s="259" t="s">
        <v>435</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t="s">
        <v>435</v>
      </c>
      <c r="M598" s="259" t="s">
        <v>435</v>
      </c>
      <c r="N598" s="259" t="s">
        <v>435</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t="s">
        <v>435</v>
      </c>
      <c r="M600" s="259" t="s">
        <v>435</v>
      </c>
      <c r="N600" s="259" t="s">
        <v>435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827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294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312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180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632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435</v>
      </c>
      <c r="M607" s="259" t="s">
        <v>435</v>
      </c>
      <c r="N607" s="259" t="s">
        <v>435</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t="s">
        <v>435</v>
      </c>
      <c r="M609" s="259" t="s">
        <v>435</v>
      </c>
      <c r="N609" s="259" t="s">
        <v>435</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t="s">
        <v>435</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t="s">
        <v>435</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186</v>
      </c>
      <c r="M621" s="259">
        <v>283</v>
      </c>
      <c r="N621" s="259" t="s">
        <v>435</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t="s">
        <v>435</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t="s">
        <v>435</v>
      </c>
      <c r="N628" s="259" t="s">
        <v>435</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t="s">
        <v>435</v>
      </c>
      <c r="M629" s="259" t="s">
        <v>435</v>
      </c>
      <c r="N629" s="259" t="s">
        <v>435</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t="s">
        <v>435</v>
      </c>
      <c r="M630" s="259" t="s">
        <v>435</v>
      </c>
      <c r="N630" s="259" t="s">
        <v>435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t="s">
        <v>435</v>
      </c>
      <c r="M631" s="259" t="s">
        <v>435</v>
      </c>
      <c r="N631" s="259" t="s">
        <v>435</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t="s">
        <v>435</v>
      </c>
      <c r="M639" s="259" t="s">
        <v>435</v>
      </c>
      <c r="N639" s="259" t="s">
        <v>435</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694</v>
      </c>
      <c r="M640" s="259">
        <v>388</v>
      </c>
      <c r="N640" s="259" t="s">
        <v>435</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180</v>
      </c>
      <c r="M641" s="259">
        <v>225</v>
      </c>
      <c r="N641" s="259" t="s">
        <v>435</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t="s">
        <v>435</v>
      </c>
      <c r="M642" s="259" t="s">
        <v>435</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t="s">
        <v>435</v>
      </c>
      <c r="M643" s="259">
        <v>205</v>
      </c>
      <c r="N643" s="259" t="s">
        <v>435</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t="s">
        <v>435</v>
      </c>
      <c r="M644" s="259" t="s">
        <v>435</v>
      </c>
      <c r="N644" s="259" t="s">
        <v>435</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435</v>
      </c>
      <c r="M645" s="259" t="s">
        <v>435</v>
      </c>
      <c r="N645" s="259" t="s">
        <v>435</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444</v>
      </c>
      <c r="M654" s="259">
        <v>322</v>
      </c>
      <c r="N654" s="259">
        <v>288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282</v>
      </c>
      <c r="M655" s="259" t="s">
        <v>435</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t="s">
        <v>435</v>
      </c>
      <c r="M656" s="259" t="s">
        <v>435</v>
      </c>
      <c r="N656" s="259" t="s">
        <v>435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435</v>
      </c>
      <c r="M657" s="259" t="s">
        <v>435</v>
      </c>
      <c r="N657" s="259" t="s">
        <v>435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435</v>
      </c>
      <c r="M658" s="259" t="s">
        <v>435</v>
      </c>
      <c r="N658" s="259" t="s">
        <v>435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t="s">
        <v>435</v>
      </c>
      <c r="M659" s="259" t="s">
        <v>435</v>
      </c>
      <c r="N659" s="259" t="s">
        <v>435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t="s">
        <v>435</v>
      </c>
      <c r="M661" s="259" t="s">
        <v>435</v>
      </c>
      <c r="N661" s="259" t="s">
        <v>435</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372</v>
      </c>
      <c r="M663" s="259" t="s">
        <v>435</v>
      </c>
      <c r="N663" s="259" t="s">
        <v>435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218</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435</v>
      </c>
      <c r="M666" s="259" t="s">
        <v>435</v>
      </c>
      <c r="N666" s="259" t="s">
        <v>435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824</v>
      </c>
      <c r="M678" s="253">
        <v>1198</v>
      </c>
      <c r="N678" s="253">
        <v>308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t="s">
        <v>435</v>
      </c>
      <c r="M703" s="259" t="s">
        <v>435</v>
      </c>
      <c r="N703" s="259" t="s">
        <v>435</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t="s">
        <v>435</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2022-03-24T06:24:03Z</dcterms:created>
  <dcterms:modified xsi:type="dcterms:W3CDTF">2022-03-24T06:24:03Z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