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<sst xmlns="http://schemas.openxmlformats.org/spreadsheetml/2006/main" count="835" uniqueCount="835">
  <si>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花牟禮病院</t>
  </si>
  <si>
    <t>〒896-0014 鹿児島県 いちき串木野市元町１９０</t>
  </si>
  <si>
    <t>病棟の建築時期と構造</t>
  </si>
  <si>
    <t>建物情報＼病棟名</t>
  </si>
  <si>
    <t>一般病棟</t>
  </si>
  <si>
    <t>様式１病院病棟票(1)</t>
  </si>
  <si>
    <t>建築時期</t>
  </si>
  <si>
    <t>1967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</si>
  <si>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</si>
  <si>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</si>
  <si>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</si>
  <si>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</si>
  <si>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</si>
  <si>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</si>
  <si>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</si>
  <si>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</si>
  <si>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</si>
  <si>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</si>
  <si>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</si>
  <si>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</si>
  <si>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</si>
  <si>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</si>
  <si>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</si>
  <si>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</si>
  <si>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</si>
  <si>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</si>
  <si>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</si>
  <si>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</si>
  <si>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</si>
  <si>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</si>
  <si>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</si>
  <si>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</si>
  <si>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</si>
  <si>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</si>
  <si>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</si>
  <si>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</si>
  <si>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</si>
  <si>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</si>
  <si>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</si>
  <si>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</si>
  <si>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</si>
  <si>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</si>
  <si>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</si>
  <si>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</si>
  <si>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</si>
  <si>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</si>
  <si>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</si>
  <si>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</si>
  <si>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</si>
  <si>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</si>
  <si>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</si>
  <si>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</si>
  <si>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</si>
  <si>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</si>
  <si>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</si>
  <si>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</si>
  <si>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</si>
  <si>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</si>
  <si>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</si>
  <si>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</si>
  <si>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</si>
  <si>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</si>
  <si>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</si>
  <si>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</si>
  <si>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</si>
  <si>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</si>
  <si>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</si>
  <si>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</si>
  <si>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</si>
  <si>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</si>
  <si>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</si>
  <si>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</si>
  <si>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</si>
  <si>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</si>
  <si>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</si>
  <si>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</si>
  <si>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</si>
  <si>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</si>
  <si>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</si>
  <si>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</si>
  <si>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</si>
  <si>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</si>
  <si>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</si>
  <si>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</si>
  <si>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</si>
  <si>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</si>
  <si>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</si>
  <si>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</si>
  <si>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</si>
  <si>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</si>
  <si>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</si>
  <si>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</si>
  <si>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</si>
  <si>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</si>
  <si>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</si>
  <si>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</si>
  <si>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</si>
  <si>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</si>
  <si>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</si>
  <si>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</si>
  <si>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</si>
  <si>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</si>
  <si>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</si>
  <si>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</si>
  <si>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</si>
  <si>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</si>
  <si>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消化器内科（胃腸内科）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</si>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</sst>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21</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113</v>
      </c>
      <c r="F137" s="292"/>
      <c r="G137" s="292"/>
      <c r="H137" s="293"/>
      <c r="I137" s="361"/>
      <c r="J137" s="81"/>
      <c r="K137" s="82"/>
      <c r="L137" s="80">
        <v>37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116</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14</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115</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113</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1.5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1</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0.5</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5</v>
      </c>
      <c r="N219" s="108">
        <v>2</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1</v>
      </c>
      <c r="N221" s="108">
        <v>3</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1</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1.3</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0.5</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569</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169</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400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7692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587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600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565</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26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587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513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37</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5</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12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1</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17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587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536</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51</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8</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8</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9</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6</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3</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t="s">
        <v>13</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112</v>
      </c>
      <c r="D396" s="283"/>
      <c r="E396" s="283"/>
      <c r="F396" s="283"/>
      <c r="G396" s="283"/>
      <c r="H396" s="284"/>
      <c r="I396" s="390"/>
      <c r="J396" s="195" t="str">
        <f t="shared" si="59"/>
        <v>未確認</v>
      </c>
      <c r="K396" s="196" t="str">
        <f t="shared" si="60"/>
        <v>※</v>
      </c>
      <c r="L396" s="94">
        <v>98</v>
      </c>
      <c r="M396" s="259">
        <v>400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116</v>
      </c>
      <c r="D449" s="283"/>
      <c r="E449" s="283"/>
      <c r="F449" s="283"/>
      <c r="G449" s="283"/>
      <c r="H449" s="284"/>
      <c r="I449" s="390"/>
      <c r="J449" s="195" t="str">
        <f t="shared" si="61"/>
        <v>未確認</v>
      </c>
      <c r="K449" s="196" t="str">
        <f t="shared" si="62"/>
        <v>※</v>
      </c>
      <c r="L449" s="94">
        <v>0</v>
      </c>
      <c r="M449" s="259">
        <v>134</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409</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21</v>
      </c>
      <c r="M465" s="259" t="s">
        <v>425</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v>26</v>
      </c>
      <c r="M473" s="259" t="s">
        <v>425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t="s">
        <v>425</v>
      </c>
      <c r="M474" s="259" t="s">
        <v>425</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t="s">
        <v>425</v>
      </c>
      <c r="M482" s="259" t="s">
        <v>425</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t="s">
        <v>425</v>
      </c>
      <c r="M510" s="259" t="s">
        <v>425</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t="s">
        <v>425</v>
      </c>
      <c r="M512" s="259" t="s">
        <v>425</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425</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584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29.2</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12</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6.8</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4</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7.7</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29.3</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2.5</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2.1</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0.4</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2.1</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t="s">
        <v>425</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192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27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71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43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18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0</v>
      </c>
      <c r="M626" s="259">
        <v>109</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t="s">
        <v>425</v>
      </c>
      <c r="M628" s="259" t="s">
        <v>425</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t="s">
        <v>425</v>
      </c>
      <c r="M629" s="259" t="s">
        <v>425</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425</v>
      </c>
      <c r="M630" s="259" t="s">
        <v>425</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t="s">
        <v>425</v>
      </c>
      <c r="M631" s="259" t="s">
        <v>425</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t="s">
        <v>425</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t="s">
        <v>425</v>
      </c>
      <c r="M640" s="259" t="s">
        <v>425</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t="s">
        <v>425</v>
      </c>
      <c r="M641" s="259" t="s">
        <v>425</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v>0</v>
      </c>
      <c r="M643" s="259" t="s">
        <v>425</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t="s">
        <v>425</v>
      </c>
      <c r="M654" s="259" t="s">
        <v>425</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t="s">
        <v>425</v>
      </c>
      <c r="M657" s="259" t="s">
        <v>425</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0</v>
      </c>
      <c r="M658" s="259" t="s">
        <v>425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t="s">
        <v>425</v>
      </c>
      <c r="M663" s="259" t="s">
        <v>425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766</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587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2022-03-24T06:22:28Z</dcterms:created>
  <dcterms:modified xsi:type="dcterms:W3CDTF">2022-03-24T06:22:28Z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