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<sst xmlns="http://schemas.openxmlformats.org/spreadsheetml/2006/main" count="831" uniqueCount="831">
  <si>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西田橋有馬病院</t>
  </si>
  <si>
    <t>〒892-0848 鹿児島県 鹿児島市平之町１－２７</t>
  </si>
  <si>
    <t>病棟の建築時期と構造</t>
  </si>
  <si>
    <t>建物情報＼病棟名</t>
  </si>
  <si>
    <t>一般病棟</t>
  </si>
  <si>
    <t>様式１病院病棟票(1)</t>
  </si>
  <si>
    <t>建築時期</t>
  </si>
  <si>
    <t>1965</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</si>
  <si>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</si>
  <si>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</si>
  <si>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</si>
  <si>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</si>
  <si>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</si>
  <si>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</si>
  <si>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</si>
  <si>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</si>
  <si>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</si>
  <si>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</si>
  <si>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</si>
  <si>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</si>
  <si>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</si>
  <si>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</si>
  <si>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</si>
  <si>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</si>
  <si>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</si>
  <si>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</si>
  <si>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</si>
  <si>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</si>
  <si>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</si>
  <si>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</si>
  <si>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</si>
  <si>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</si>
  <si>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</si>
  <si>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</si>
  <si>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</si>
  <si>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</si>
  <si>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</si>
  <si>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</si>
  <si>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</si>
  <si>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</si>
  <si>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</si>
  <si>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</si>
  <si>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</si>
  <si>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</si>
  <si>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</si>
  <si>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</si>
  <si>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</si>
  <si>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</si>
  <si>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</si>
  <si>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</si>
  <si>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</si>
  <si>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</si>
  <si>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</si>
  <si>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</si>
  <si>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</si>
  <si>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</si>
  <si>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</si>
  <si>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</si>
  <si>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</si>
  <si>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</si>
  <si>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</si>
  <si>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</si>
  <si>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</si>
  <si>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</si>
  <si>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</si>
  <si>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</si>
  <si>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</si>
  <si>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</si>
  <si>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</si>
  <si>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</si>
  <si>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</si>
  <si>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</si>
  <si>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</si>
  <si>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</si>
  <si>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</si>
  <si>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</si>
  <si>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</si>
  <si>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</si>
  <si>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</si>
  <si>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</si>
  <si>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</si>
  <si>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</si>
  <si>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</si>
  <si>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</si>
  <si>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</si>
  <si>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</si>
  <si>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</si>
  <si>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</si>
  <si>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</si>
  <si>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</si>
  <si>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</si>
  <si>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</si>
  <si>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</si>
  <si>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</si>
  <si>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</si>
  <si>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</si>
  <si>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</si>
  <si>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</si>
  <si>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</si>
  <si>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</si>
  <si>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</si>
  <si>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神経内科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</si>
  <si>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</si>
  <si>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</si>
  <si>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</si>
  <si>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</si>
  <si>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</si>
  <si>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</si>
  <si>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</si>
  <si>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</si>
  <si>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特殊疾患病棟入院料１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</si>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</sst>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51</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51</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51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3.2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0.4</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15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2</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0.5</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0</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56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56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16432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64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56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14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35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7</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64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12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18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17</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17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64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64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346</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348</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349</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350</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353</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50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110</v>
      </c>
      <c r="D453" s="283"/>
      <c r="E453" s="283"/>
      <c r="F453" s="283"/>
      <c r="G453" s="283"/>
      <c r="H453" s="284"/>
      <c r="I453" s="390"/>
      <c r="J453" s="195" t="str">
        <f t="shared" si="61"/>
        <v>未確認</v>
      </c>
      <c r="K453" s="196" t="str">
        <f t="shared" si="62"/>
        <v>※</v>
      </c>
      <c r="L453" s="94">
        <v>586</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33" t="s">
        <v>427</v>
      </c>
      <c r="E474" s="291" t="s">
        <v>428</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34"/>
      <c r="E475" s="291" t="s">
        <v>430</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34"/>
      <c r="E476" s="291" t="s">
        <v>432</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34"/>
      <c r="E477" s="291" t="s">
        <v>434</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34"/>
      <c r="E478" s="291" t="s">
        <v>436</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34"/>
      <c r="E479" s="291" t="s">
        <v>438</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34"/>
      <c r="E480" s="291" t="s">
        <v>440</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34"/>
      <c r="E481" s="291" t="s">
        <v>442</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34"/>
      <c r="E482" s="291" t="s">
        <v>444</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34"/>
      <c r="E483" s="291" t="s">
        <v>446</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34"/>
      <c r="E484" s="291" t="s">
        <v>448</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5"/>
      <c r="E485" s="291" t="s">
        <v>450</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8" t="s">
        <v>452</v>
      </c>
      <c r="D486" s="299"/>
      <c r="E486" s="299"/>
      <c r="F486" s="299"/>
      <c r="G486" s="299"/>
      <c r="H486" s="300"/>
      <c r="I486" s="295"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33" t="s">
        <v>427</v>
      </c>
      <c r="E487" s="291" t="s">
        <v>428</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34"/>
      <c r="E488" s="291" t="s">
        <v>430</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34"/>
      <c r="E489" s="291" t="s">
        <v>432</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34"/>
      <c r="E490" s="291" t="s">
        <v>434</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34"/>
      <c r="E491" s="291" t="s">
        <v>436</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34"/>
      <c r="E492" s="291" t="s">
        <v>438</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34"/>
      <c r="E493" s="291" t="s">
        <v>440</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34"/>
      <c r="E494" s="291" t="s">
        <v>442</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34"/>
      <c r="E495" s="291" t="s">
        <v>444</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34"/>
      <c r="E496" s="291" t="s">
        <v>446</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34"/>
      <c r="E497" s="291" t="s">
        <v>448</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5"/>
      <c r="E498" s="291" t="s">
        <v>450</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466</v>
      </c>
      <c r="B499" s="118"/>
      <c r="C499" s="291" t="s">
        <v>467</v>
      </c>
      <c r="D499" s="292"/>
      <c r="E499" s="292"/>
      <c r="F499" s="292"/>
      <c r="G499" s="292"/>
      <c r="H499" s="293"/>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469</v>
      </c>
      <c r="B500" s="118"/>
      <c r="C500" s="291" t="s">
        <v>470</v>
      </c>
      <c r="D500" s="292"/>
      <c r="E500" s="292"/>
      <c r="F500" s="292"/>
      <c r="G500" s="292"/>
      <c r="H500" s="293"/>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472</v>
      </c>
      <c r="B501" s="118"/>
      <c r="C501" s="291" t="s">
        <v>473</v>
      </c>
      <c r="D501" s="292"/>
      <c r="E501" s="292"/>
      <c r="F501" s="292"/>
      <c r="G501" s="292"/>
      <c r="H501" s="293"/>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91" t="s">
        <v>478</v>
      </c>
      <c r="D509" s="292"/>
      <c r="E509" s="292"/>
      <c r="F509" s="292"/>
      <c r="G509" s="292"/>
      <c r="H509" s="293"/>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91" t="s">
        <v>481</v>
      </c>
      <c r="D510" s="292"/>
      <c r="E510" s="292"/>
      <c r="F510" s="292"/>
      <c r="G510" s="292"/>
      <c r="H510" s="293"/>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483</v>
      </c>
      <c r="B511" s="155"/>
      <c r="C511" s="291" t="s">
        <v>484</v>
      </c>
      <c r="D511" s="292"/>
      <c r="E511" s="292"/>
      <c r="F511" s="292"/>
      <c r="G511" s="292"/>
      <c r="H511" s="293"/>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486</v>
      </c>
      <c r="B512" s="155"/>
      <c r="C512" s="291" t="s">
        <v>487</v>
      </c>
      <c r="D512" s="292"/>
      <c r="E512" s="292"/>
      <c r="F512" s="292"/>
      <c r="G512" s="292"/>
      <c r="H512" s="293"/>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489</v>
      </c>
      <c r="B513" s="155"/>
      <c r="C513" s="291" t="s">
        <v>490</v>
      </c>
      <c r="D513" s="292"/>
      <c r="E513" s="292"/>
      <c r="F513" s="292"/>
      <c r="G513" s="292"/>
      <c r="H513" s="293"/>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2" t="s">
        <v>493</v>
      </c>
      <c r="D514" s="283"/>
      <c r="E514" s="283"/>
      <c r="F514" s="283"/>
      <c r="G514" s="283"/>
      <c r="H514" s="284"/>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495</v>
      </c>
      <c r="B515" s="155"/>
      <c r="C515" s="291" t="s">
        <v>496</v>
      </c>
      <c r="D515" s="292"/>
      <c r="E515" s="292"/>
      <c r="F515" s="292"/>
      <c r="G515" s="292"/>
      <c r="H515" s="293"/>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91" t="s">
        <v>499</v>
      </c>
      <c r="D516" s="292"/>
      <c r="E516" s="292"/>
      <c r="F516" s="292"/>
      <c r="G516" s="292"/>
      <c r="H516" s="293"/>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502</v>
      </c>
      <c r="B521" s="155"/>
      <c r="C521" s="308" t="s">
        <v>503</v>
      </c>
      <c r="D521" s="309"/>
      <c r="E521" s="309"/>
      <c r="F521" s="309"/>
      <c r="G521" s="309"/>
      <c r="H521" s="310"/>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505</v>
      </c>
      <c r="D522" s="309"/>
      <c r="E522" s="309"/>
      <c r="F522" s="309"/>
      <c r="G522" s="309"/>
      <c r="H522" s="310"/>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507</v>
      </c>
      <c r="B523" s="155"/>
      <c r="C523" s="308" t="s">
        <v>508</v>
      </c>
      <c r="D523" s="309"/>
      <c r="E523" s="309"/>
      <c r="F523" s="309"/>
      <c r="G523" s="309"/>
      <c r="H523" s="310"/>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511</v>
      </c>
      <c r="B528" s="155"/>
      <c r="C528" s="308" t="s">
        <v>512</v>
      </c>
      <c r="D528" s="309"/>
      <c r="E528" s="309"/>
      <c r="F528" s="309"/>
      <c r="G528" s="309"/>
      <c r="H528" s="310"/>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91" t="s">
        <v>516</v>
      </c>
      <c r="D533" s="292"/>
      <c r="E533" s="292"/>
      <c r="F533" s="292"/>
      <c r="G533" s="292"/>
      <c r="H533" s="293"/>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519</v>
      </c>
      <c r="B538" s="155"/>
      <c r="C538" s="291" t="s">
        <v>520</v>
      </c>
      <c r="D538" s="292"/>
      <c r="E538" s="292"/>
      <c r="F538" s="292"/>
      <c r="G538" s="292"/>
      <c r="H538" s="293"/>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522</v>
      </c>
      <c r="B539" s="155"/>
      <c r="C539" s="291" t="s">
        <v>523</v>
      </c>
      <c r="D539" s="292"/>
      <c r="E539" s="292"/>
      <c r="F539" s="292"/>
      <c r="G539" s="292"/>
      <c r="H539" s="293"/>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91" t="s">
        <v>526</v>
      </c>
      <c r="D540" s="292"/>
      <c r="E540" s="292"/>
      <c r="F540" s="292"/>
      <c r="G540" s="292"/>
      <c r="H540" s="293"/>
      <c r="I540" s="328"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91" t="s">
        <v>529</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531</v>
      </c>
      <c r="B543" s="155"/>
      <c r="C543" s="291" t="s">
        <v>532</v>
      </c>
      <c r="D543" s="292"/>
      <c r="E543" s="292"/>
      <c r="F543" s="292"/>
      <c r="G543" s="292"/>
      <c r="H543" s="293"/>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534</v>
      </c>
      <c r="B544" s="155"/>
      <c r="C544" s="291" t="s">
        <v>535</v>
      </c>
      <c r="D544" s="292"/>
      <c r="E544" s="292"/>
      <c r="F544" s="292"/>
      <c r="G544" s="292"/>
      <c r="H544" s="293"/>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538</v>
      </c>
      <c r="C552" s="291" t="s">
        <v>539</v>
      </c>
      <c r="D552" s="292"/>
      <c r="E552" s="292"/>
      <c r="F552" s="292"/>
      <c r="G552" s="292"/>
      <c r="H552" s="293"/>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541</v>
      </c>
      <c r="B553" s="96"/>
      <c r="C553" s="291" t="s">
        <v>542</v>
      </c>
      <c r="D553" s="292"/>
      <c r="E553" s="292"/>
      <c r="F553" s="292"/>
      <c r="G553" s="292"/>
      <c r="H553" s="293"/>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544</v>
      </c>
      <c r="B554" s="96"/>
      <c r="C554" s="291" t="s">
        <v>545</v>
      </c>
      <c r="D554" s="292"/>
      <c r="E554" s="292"/>
      <c r="F554" s="292"/>
      <c r="G554" s="292"/>
      <c r="H554" s="293"/>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547</v>
      </c>
      <c r="B555" s="96"/>
      <c r="C555" s="291" t="s">
        <v>548</v>
      </c>
      <c r="D555" s="292"/>
      <c r="E555" s="292"/>
      <c r="F555" s="292"/>
      <c r="G555" s="292"/>
      <c r="H555" s="293"/>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550</v>
      </c>
      <c r="B556" s="96"/>
      <c r="C556" s="291" t="s">
        <v>551</v>
      </c>
      <c r="D556" s="292"/>
      <c r="E556" s="292"/>
      <c r="F556" s="292"/>
      <c r="G556" s="292"/>
      <c r="H556" s="293"/>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553</v>
      </c>
      <c r="B557" s="96"/>
      <c r="C557" s="291" t="s">
        <v>554</v>
      </c>
      <c r="D557" s="292"/>
      <c r="E557" s="292"/>
      <c r="F557" s="292"/>
      <c r="G557" s="292"/>
      <c r="H557" s="293"/>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91" t="s">
        <v>557</v>
      </c>
      <c r="D558" s="292"/>
      <c r="E558" s="292"/>
      <c r="F558" s="292"/>
      <c r="G558" s="292"/>
      <c r="H558" s="293"/>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559</v>
      </c>
      <c r="B559" s="96"/>
      <c r="C559" s="291" t="s">
        <v>560</v>
      </c>
      <c r="D559" s="292"/>
      <c r="E559" s="292"/>
      <c r="F559" s="292"/>
      <c r="G559" s="292"/>
      <c r="H559" s="293"/>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562</v>
      </c>
      <c r="B560" s="96"/>
      <c r="C560" s="282" t="s">
        <v>563</v>
      </c>
      <c r="D560" s="283"/>
      <c r="E560" s="283"/>
      <c r="F560" s="283"/>
      <c r="G560" s="283"/>
      <c r="H560" s="284"/>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565</v>
      </c>
      <c r="B561" s="96"/>
      <c r="C561" s="291" t="s">
        <v>566</v>
      </c>
      <c r="D561" s="292"/>
      <c r="E561" s="292"/>
      <c r="F561" s="292"/>
      <c r="G561" s="292"/>
      <c r="H561" s="293"/>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568</v>
      </c>
      <c r="B562" s="96"/>
      <c r="C562" s="291" t="s">
        <v>569</v>
      </c>
      <c r="D562" s="292"/>
      <c r="E562" s="292"/>
      <c r="F562" s="292"/>
      <c r="G562" s="292"/>
      <c r="H562" s="293"/>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571</v>
      </c>
      <c r="B563" s="96"/>
      <c r="C563" s="291" t="s">
        <v>572</v>
      </c>
      <c r="D563" s="292"/>
      <c r="E563" s="292"/>
      <c r="F563" s="292"/>
      <c r="G563" s="292"/>
      <c r="H563" s="293"/>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574</v>
      </c>
      <c r="B564" s="96"/>
      <c r="C564" s="291" t="s">
        <v>575</v>
      </c>
      <c r="D564" s="292"/>
      <c r="E564" s="292"/>
      <c r="F564" s="292"/>
      <c r="G564" s="292"/>
      <c r="H564" s="293"/>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577</v>
      </c>
      <c r="B568" s="96"/>
      <c r="C568" s="282" t="s">
        <v>578</v>
      </c>
      <c r="D568" s="283"/>
      <c r="E568" s="283"/>
      <c r="F568" s="283"/>
      <c r="G568" s="283"/>
      <c r="H568" s="284"/>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580</v>
      </c>
      <c r="D569" s="286"/>
      <c r="E569" s="286"/>
      <c r="F569" s="286"/>
      <c r="G569" s="286"/>
      <c r="H569" s="287"/>
      <c r="I569" s="279" t="s">
        <v>581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3" t="s">
        <v>583</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3" t="s">
        <v>585</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3" t="s">
        <v>587</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3" t="s">
        <v>589</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3" t="s">
        <v>591</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3" t="s">
        <v>593</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3" t="s">
        <v>583</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3" t="s">
        <v>585</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3" t="s">
        <v>587</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3" t="s">
        <v>589</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3" t="s">
        <v>591</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3" t="s">
        <v>593</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3" t="s">
        <v>583</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3" t="s">
        <v>585</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3" t="s">
        <v>587</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3" t="s">
        <v>589</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3" t="s">
        <v>591</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3" t="s">
        <v>593</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609</v>
      </c>
      <c r="C597" s="291" t="s">
        <v>610</v>
      </c>
      <c r="D597" s="292"/>
      <c r="E597" s="292"/>
      <c r="F597" s="292"/>
      <c r="G597" s="292"/>
      <c r="H597" s="293"/>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612</v>
      </c>
      <c r="B598" s="68"/>
      <c r="C598" s="291" t="s">
        <v>613</v>
      </c>
      <c r="D598" s="292"/>
      <c r="E598" s="292"/>
      <c r="F598" s="292"/>
      <c r="G598" s="292"/>
      <c r="H598" s="293"/>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91" t="s">
        <v>616</v>
      </c>
      <c r="D599" s="292"/>
      <c r="E599" s="292"/>
      <c r="F599" s="292"/>
      <c r="G599" s="292"/>
      <c r="H599" s="293"/>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618</v>
      </c>
      <c r="B600" s="68"/>
      <c r="C600" s="291" t="s">
        <v>619</v>
      </c>
      <c r="D600" s="292"/>
      <c r="E600" s="292"/>
      <c r="F600" s="292"/>
      <c r="G600" s="292"/>
      <c r="H600" s="293"/>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91" t="s">
        <v>622</v>
      </c>
      <c r="D601" s="292"/>
      <c r="E601" s="292"/>
      <c r="F601" s="292"/>
      <c r="G601" s="292"/>
      <c r="H601" s="293"/>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624</v>
      </c>
      <c r="B602" s="68"/>
      <c r="C602" s="285" t="s">
        <v>625</v>
      </c>
      <c r="D602" s="286"/>
      <c r="E602" s="286"/>
      <c r="F602" s="286"/>
      <c r="G602" s="286"/>
      <c r="H602" s="287"/>
      <c r="I602" s="295"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627</v>
      </c>
      <c r="B603" s="68"/>
      <c r="C603" s="218"/>
      <c r="D603" s="219"/>
      <c r="E603" s="282" t="s">
        <v>628</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629</v>
      </c>
      <c r="B604" s="68"/>
      <c r="C604" s="285" t="s">
        <v>630</v>
      </c>
      <c r="D604" s="286"/>
      <c r="E604" s="286"/>
      <c r="F604" s="286"/>
      <c r="G604" s="286"/>
      <c r="H604" s="287"/>
      <c r="I604" s="279"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632</v>
      </c>
      <c r="B605" s="68"/>
      <c r="C605" s="218"/>
      <c r="D605" s="219"/>
      <c r="E605" s="282" t="s">
        <v>628</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2" t="s">
        <v>634</v>
      </c>
      <c r="D606" s="283"/>
      <c r="E606" s="283"/>
      <c r="F606" s="283"/>
      <c r="G606" s="283"/>
      <c r="H606" s="284"/>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636</v>
      </c>
      <c r="B607" s="68"/>
      <c r="C607" s="291" t="s">
        <v>637</v>
      </c>
      <c r="D607" s="292"/>
      <c r="E607" s="292"/>
      <c r="F607" s="292"/>
      <c r="G607" s="292"/>
      <c r="H607" s="293"/>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639</v>
      </c>
      <c r="B608" s="68"/>
      <c r="C608" s="291" t="s">
        <v>640</v>
      </c>
      <c r="D608" s="292"/>
      <c r="E608" s="292"/>
      <c r="F608" s="292"/>
      <c r="G608" s="292"/>
      <c r="H608" s="293"/>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642</v>
      </c>
      <c r="B609" s="68"/>
      <c r="C609" s="291" t="s">
        <v>643</v>
      </c>
      <c r="D609" s="292"/>
      <c r="E609" s="292"/>
      <c r="F609" s="292"/>
      <c r="G609" s="292"/>
      <c r="H609" s="293"/>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645</v>
      </c>
      <c r="B610" s="68"/>
      <c r="C610" s="291" t="s">
        <v>646</v>
      </c>
      <c r="D610" s="292"/>
      <c r="E610" s="292"/>
      <c r="F610" s="292"/>
      <c r="G610" s="292"/>
      <c r="H610" s="293"/>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91" t="s">
        <v>649</v>
      </c>
      <c r="D611" s="292"/>
      <c r="E611" s="292"/>
      <c r="F611" s="292"/>
      <c r="G611" s="292"/>
      <c r="H611" s="293"/>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651</v>
      </c>
      <c r="B612" s="68"/>
      <c r="C612" s="291" t="s">
        <v>652</v>
      </c>
      <c r="D612" s="292"/>
      <c r="E612" s="292"/>
      <c r="F612" s="292"/>
      <c r="G612" s="292"/>
      <c r="H612" s="293"/>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2" t="s">
        <v>656</v>
      </c>
      <c r="D620" s="283"/>
      <c r="E620" s="283"/>
      <c r="F620" s="283"/>
      <c r="G620" s="283"/>
      <c r="H620" s="284"/>
      <c r="I620" s="320"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2" t="s">
        <v>659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2" t="s">
        <v>661</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662</v>
      </c>
      <c r="B623" s="92"/>
      <c r="C623" s="282" t="s">
        <v>663</v>
      </c>
      <c r="D623" s="283"/>
      <c r="E623" s="283"/>
      <c r="F623" s="283"/>
      <c r="G623" s="283"/>
      <c r="H623" s="284"/>
      <c r="I623" s="274"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91" t="s">
        <v>667</v>
      </c>
      <c r="D625" s="292"/>
      <c r="E625" s="292"/>
      <c r="F625" s="292"/>
      <c r="G625" s="292"/>
      <c r="H625" s="293"/>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669</v>
      </c>
      <c r="B626" s="92"/>
      <c r="C626" s="282" t="s">
        <v>670</v>
      </c>
      <c r="D626" s="283"/>
      <c r="E626" s="283"/>
      <c r="F626" s="283"/>
      <c r="G626" s="283"/>
      <c r="H626" s="284"/>
      <c r="I626" s="103" t="s">
        <v>671</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2" t="s">
        <v>673</v>
      </c>
      <c r="D627" s="283"/>
      <c r="E627" s="283"/>
      <c r="F627" s="283"/>
      <c r="G627" s="283"/>
      <c r="H627" s="284"/>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675</v>
      </c>
      <c r="B628" s="96"/>
      <c r="C628" s="291" t="s">
        <v>676</v>
      </c>
      <c r="D628" s="292"/>
      <c r="E628" s="292"/>
      <c r="F628" s="292"/>
      <c r="G628" s="292"/>
      <c r="H628" s="293"/>
      <c r="I628" s="98" t="s">
        <v>677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2" t="s">
        <v>679</v>
      </c>
      <c r="D629" s="283"/>
      <c r="E629" s="283"/>
      <c r="F629" s="283"/>
      <c r="G629" s="283"/>
      <c r="H629" s="284"/>
      <c r="I629" s="98" t="s">
        <v>680</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681</v>
      </c>
      <c r="B630" s="96"/>
      <c r="C630" s="291" t="s">
        <v>682</v>
      </c>
      <c r="D630" s="292"/>
      <c r="E630" s="292"/>
      <c r="F630" s="292"/>
      <c r="G630" s="292"/>
      <c r="H630" s="293"/>
      <c r="I630" s="98" t="s">
        <v>683</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91" t="s">
        <v>685</v>
      </c>
      <c r="D631" s="292"/>
      <c r="E631" s="292"/>
      <c r="F631" s="292"/>
      <c r="G631" s="292"/>
      <c r="H631" s="293"/>
      <c r="I631" s="98" t="s">
        <v>686</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688</v>
      </c>
      <c r="B639" s="92"/>
      <c r="C639" s="291" t="s">
        <v>689</v>
      </c>
      <c r="D639" s="292"/>
      <c r="E639" s="292"/>
      <c r="F639" s="292"/>
      <c r="G639" s="292"/>
      <c r="H639" s="293"/>
      <c r="I639" s="98" t="s">
        <v>690</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691</v>
      </c>
      <c r="B640" s="96"/>
      <c r="C640" s="291" t="s">
        <v>692</v>
      </c>
      <c r="D640" s="292"/>
      <c r="E640" s="292"/>
      <c r="F640" s="292"/>
      <c r="G640" s="292"/>
      <c r="H640" s="293"/>
      <c r="I640" s="98" t="s">
        <v>693</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694</v>
      </c>
      <c r="B641" s="96"/>
      <c r="C641" s="291" t="s">
        <v>695</v>
      </c>
      <c r="D641" s="292"/>
      <c r="E641" s="292"/>
      <c r="F641" s="292"/>
      <c r="G641" s="292"/>
      <c r="H641" s="293"/>
      <c r="I641" s="98" t="s">
        <v>696</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697</v>
      </c>
      <c r="B642" s="96"/>
      <c r="C642" s="282" t="s">
        <v>698</v>
      </c>
      <c r="D642" s="283"/>
      <c r="E642" s="283"/>
      <c r="F642" s="283"/>
      <c r="G642" s="283"/>
      <c r="H642" s="284"/>
      <c r="I642" s="98" t="s">
        <v>699</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700</v>
      </c>
      <c r="B643" s="96"/>
      <c r="C643" s="291" t="s">
        <v>701</v>
      </c>
      <c r="D643" s="292"/>
      <c r="E643" s="292"/>
      <c r="F643" s="292"/>
      <c r="G643" s="292"/>
      <c r="H643" s="293"/>
      <c r="I643" s="98" t="s">
        <v>702</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703</v>
      </c>
      <c r="B644" s="96"/>
      <c r="C644" s="291" t="s">
        <v>704</v>
      </c>
      <c r="D644" s="292"/>
      <c r="E644" s="292"/>
      <c r="F644" s="292"/>
      <c r="G644" s="292"/>
      <c r="H644" s="293"/>
      <c r="I644" s="98" t="s">
        <v>705</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706</v>
      </c>
      <c r="B645" s="96"/>
      <c r="C645" s="291" t="s">
        <v>707</v>
      </c>
      <c r="D645" s="292"/>
      <c r="E645" s="292"/>
      <c r="F645" s="292"/>
      <c r="G645" s="292"/>
      <c r="H645" s="293"/>
      <c r="I645" s="98" t="s">
        <v>708</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709</v>
      </c>
      <c r="B646" s="96"/>
      <c r="C646" s="282" t="s">
        <v>710</v>
      </c>
      <c r="D646" s="283"/>
      <c r="E646" s="283"/>
      <c r="F646" s="283"/>
      <c r="G646" s="283"/>
      <c r="H646" s="284"/>
      <c r="I646" s="98" t="s">
        <v>711</v>
      </c>
      <c r="J646" s="93" t="str">
        <f t="shared" si="121"/>
        <v>未確認</v>
      </c>
      <c r="K646" s="152" t="str">
        <f t="shared" si="120"/>
        <v>※</v>
      </c>
      <c r="L646" s="94" t="s">
        <v>712</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v>29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v>28</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t="s">
        <v>712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t="s">
        <v>712</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762</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64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v>18</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t="s">
        <v>712</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2022-03-24T06:24:44Z</dcterms:created>
  <dcterms:modified xsi:type="dcterms:W3CDTF">2022-03-24T06:24:44Z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