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00196215\Desktop\データ差し替え\"/>
    </mc:Choice>
  </mc:AlternateContent>
  <xr:revisionPtr revIDLastSave="0" documentId="13_ncr:1_{795B1164-81E8-4AFC-9462-237464E7E0D2}" xr6:coauthVersionLast="36" xr6:coauthVersionMax="47" xr10:uidLastSave="{00000000-0000-0000-0000-000000000000}"/>
  <bookViews>
    <workbookView xWindow="23880" yWindow="-120" windowWidth="19440" windowHeight="15000" xr2:uid="{F9DCF710-E4B2-434D-B8DD-E17CB7F8AEDC}"/>
  </bookViews>
  <sheets>
    <sheet name="様式（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5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Shunichi Inaba</author>
    <author>shioura</author>
  </authors>
  <commentList>
    <comment ref="C11" authorId="0" shapeId="0" xr:uid="{6E1B4F11-CC9C-423E-982E-19D9B7C57971}">
      <text>
        <r>
          <rPr>
            <b/>
            <sz val="9"/>
            <color indexed="81"/>
            <rFont val="ＭＳ Ｐゴシック"/>
            <family val="3"/>
            <charset val="128"/>
          </rPr>
          <t>リストから選択</t>
        </r>
      </text>
    </comment>
    <comment ref="E42" authorId="0" shapeId="0" xr:uid="{D7BEB6A0-5D54-4EF0-8A1D-076CAA1EC21B}">
      <text>
        <r>
          <rPr>
            <b/>
            <sz val="9"/>
            <color indexed="81"/>
            <rFont val="ＭＳ Ｐゴシック"/>
            <family val="3"/>
            <charset val="128"/>
          </rPr>
          <t>『有り』『無し』を選択</t>
        </r>
      </text>
    </comment>
    <comment ref="E45" authorId="0" shapeId="0" xr:uid="{99A0426E-DE4B-4D2D-8EF9-C042AB7D3398}">
      <text>
        <r>
          <rPr>
            <b/>
            <sz val="9"/>
            <color indexed="81"/>
            <rFont val="ＭＳ Ｐゴシック"/>
            <family val="3"/>
            <charset val="128"/>
          </rPr>
          <t>『有り』『無し』を選択</t>
        </r>
      </text>
    </comment>
    <comment ref="E49" authorId="0" shapeId="0" xr:uid="{714A4469-07E4-495B-86B6-FC704625C401}">
      <text>
        <r>
          <rPr>
            <b/>
            <sz val="9"/>
            <color indexed="81"/>
            <rFont val="ＭＳ Ｐゴシック"/>
            <family val="3"/>
            <charset val="128"/>
          </rPr>
          <t>『有り』『無し』を選択</t>
        </r>
      </text>
    </comment>
    <comment ref="B52" authorId="1" shapeId="0" xr:uid="{51D30052-205F-435B-9F1C-F505A73F19D9}">
      <text>
        <r>
          <rPr>
            <sz val="9"/>
            <color indexed="81"/>
            <rFont val="MS P ゴシック"/>
            <family val="3"/>
            <charset val="128"/>
          </rPr>
          <t>内容に従って、御回答ください。</t>
        </r>
      </text>
    </comment>
  </commentList>
</comments>
</file>

<file path=xl/sharedStrings.xml><?xml version="1.0" encoding="utf-8"?>
<sst xmlns="http://schemas.openxmlformats.org/spreadsheetml/2006/main" count="73" uniqueCount="69">
  <si>
    <t>　　　廃棄物実態調査　調査票</t>
    <rPh sb="3" eb="6">
      <t>ハイキブツ</t>
    </rPh>
    <rPh sb="6" eb="8">
      <t>ジッタイ</t>
    </rPh>
    <rPh sb="8" eb="10">
      <t>チョウサ</t>
    </rPh>
    <rPh sb="11" eb="14">
      <t>チョウサヒョウ</t>
    </rPh>
    <phoneticPr fontId="3"/>
  </si>
  <si>
    <t>事業所の概要</t>
    <rPh sb="0" eb="3">
      <t>ジギョウショ</t>
    </rPh>
    <rPh sb="4" eb="6">
      <t>ガイヨウ</t>
    </rPh>
    <phoneticPr fontId="3"/>
  </si>
  <si>
    <t>事　業　所　名</t>
    <rPh sb="0" eb="1">
      <t>コト</t>
    </rPh>
    <rPh sb="2" eb="3">
      <t>ギョウ</t>
    </rPh>
    <rPh sb="4" eb="5">
      <t>ショ</t>
    </rPh>
    <rPh sb="6" eb="7">
      <t>メイ</t>
    </rPh>
    <phoneticPr fontId="3"/>
  </si>
  <si>
    <t>所　　在　　地</t>
    <rPh sb="0" eb="1">
      <t>ショ</t>
    </rPh>
    <rPh sb="3" eb="4">
      <t>ザイ</t>
    </rPh>
    <rPh sb="6" eb="7">
      <t>チ</t>
    </rPh>
    <phoneticPr fontId="3"/>
  </si>
  <si>
    <t>代　表　者　名</t>
    <rPh sb="0" eb="1">
      <t>ダイ</t>
    </rPh>
    <rPh sb="2" eb="3">
      <t>オモテ</t>
    </rPh>
    <rPh sb="4" eb="5">
      <t>シャ</t>
    </rPh>
    <rPh sb="6" eb="7">
      <t>メイ</t>
    </rPh>
    <phoneticPr fontId="3"/>
  </si>
  <si>
    <t>従　業　員　数</t>
    <rPh sb="0" eb="1">
      <t>ジュウ</t>
    </rPh>
    <rPh sb="2" eb="3">
      <t>ギョウ</t>
    </rPh>
    <rPh sb="4" eb="5">
      <t>イン</t>
    </rPh>
    <rPh sb="6" eb="7">
      <t>スウ</t>
    </rPh>
    <phoneticPr fontId="3"/>
  </si>
  <si>
    <t>人</t>
    <rPh sb="0" eb="1">
      <t>ニン</t>
    </rPh>
    <phoneticPr fontId="3"/>
  </si>
  <si>
    <t>本店・支店の別</t>
    <rPh sb="0" eb="2">
      <t>ホンテン</t>
    </rPh>
    <rPh sb="3" eb="5">
      <t>シテン</t>
    </rPh>
    <rPh sb="6" eb="7">
      <t>ベツ</t>
    </rPh>
    <phoneticPr fontId="3"/>
  </si>
  <si>
    <t>本店</t>
  </si>
  <si>
    <t>その他→</t>
    <rPh sb="2" eb="3">
      <t>タ</t>
    </rPh>
    <phoneticPr fontId="3"/>
  </si>
  <si>
    <t>記入者</t>
    <rPh sb="0" eb="3">
      <t>キニュウシャ</t>
    </rPh>
    <phoneticPr fontId="3"/>
  </si>
  <si>
    <t>氏　　　　　名</t>
    <rPh sb="0" eb="1">
      <t>シ</t>
    </rPh>
    <rPh sb="6" eb="7">
      <t>メイ</t>
    </rPh>
    <phoneticPr fontId="3"/>
  </si>
  <si>
    <t>所　属　部　署</t>
    <rPh sb="0" eb="1">
      <t>ショ</t>
    </rPh>
    <rPh sb="2" eb="3">
      <t>ゾク</t>
    </rPh>
    <rPh sb="4" eb="5">
      <t>ブ</t>
    </rPh>
    <rPh sb="6" eb="7">
      <t>ショ</t>
    </rPh>
    <phoneticPr fontId="3"/>
  </si>
  <si>
    <t>電　話　番　号</t>
    <rPh sb="0" eb="1">
      <t>デン</t>
    </rPh>
    <rPh sb="2" eb="3">
      <t>ハナシ</t>
    </rPh>
    <rPh sb="4" eb="5">
      <t>バン</t>
    </rPh>
    <rPh sb="6" eb="7">
      <t>ゴウ</t>
    </rPh>
    <phoneticPr fontId="3"/>
  </si>
  <si>
    <t>メールアドレス</t>
    <phoneticPr fontId="3"/>
  </si>
  <si>
    <t>製造品出荷額</t>
    <rPh sb="0" eb="3">
      <t>セイゾウヒン</t>
    </rPh>
    <rPh sb="3" eb="5">
      <t>シュッカ</t>
    </rPh>
    <rPh sb="5" eb="6">
      <t>ガク</t>
    </rPh>
    <phoneticPr fontId="3"/>
  </si>
  <si>
    <t>製造業→</t>
    <rPh sb="0" eb="3">
      <t>セイゾウギョウ</t>
    </rPh>
    <phoneticPr fontId="3"/>
  </si>
  <si>
    <t>千円</t>
    <rPh sb="0" eb="2">
      <t>センエン</t>
    </rPh>
    <phoneticPr fontId="3"/>
  </si>
  <si>
    <t>元請完成工事高</t>
    <rPh sb="0" eb="2">
      <t>モトウケ</t>
    </rPh>
    <rPh sb="2" eb="4">
      <t>カンセイ</t>
    </rPh>
    <rPh sb="4" eb="6">
      <t>コウジ</t>
    </rPh>
    <rPh sb="6" eb="7">
      <t>タカ</t>
    </rPh>
    <phoneticPr fontId="3"/>
  </si>
  <si>
    <t>建設業→</t>
    <rPh sb="0" eb="2">
      <t>ケンセツ</t>
    </rPh>
    <phoneticPr fontId="3"/>
  </si>
  <si>
    <t>ベッド数</t>
    <rPh sb="3" eb="4">
      <t>スウ</t>
    </rPh>
    <phoneticPr fontId="3"/>
  </si>
  <si>
    <t>医療業→</t>
    <rPh sb="0" eb="2">
      <t>イリョウ</t>
    </rPh>
    <rPh sb="2" eb="3">
      <t>ギョウ</t>
    </rPh>
    <phoneticPr fontId="3"/>
  </si>
  <si>
    <t>床</t>
    <rPh sb="0" eb="1">
      <t>ユカ</t>
    </rPh>
    <phoneticPr fontId="3"/>
  </si>
  <si>
    <t>浄水量</t>
    <rPh sb="0" eb="2">
      <t>ジョウスイ</t>
    </rPh>
    <rPh sb="2" eb="3">
      <t>リョウ</t>
    </rPh>
    <phoneticPr fontId="3"/>
  </si>
  <si>
    <t>上水道事業者→</t>
    <rPh sb="0" eb="3">
      <t>ジョウスイドウ</t>
    </rPh>
    <rPh sb="3" eb="5">
      <t>ジギョウ</t>
    </rPh>
    <rPh sb="5" eb="6">
      <t>シャ</t>
    </rPh>
    <phoneticPr fontId="3"/>
  </si>
  <si>
    <t>千立方メートル</t>
    <rPh sb="0" eb="1">
      <t>セン</t>
    </rPh>
    <rPh sb="1" eb="3">
      <t>リッポウ</t>
    </rPh>
    <phoneticPr fontId="3"/>
  </si>
  <si>
    <t>処理人口</t>
    <rPh sb="0" eb="2">
      <t>ショリ</t>
    </rPh>
    <rPh sb="2" eb="4">
      <t>ジンコウ</t>
    </rPh>
    <phoneticPr fontId="3"/>
  </si>
  <si>
    <t>下水道事業者→</t>
    <rPh sb="0" eb="3">
      <t>ゲスイドウ</t>
    </rPh>
    <rPh sb="3" eb="5">
      <t>ジギョウ</t>
    </rPh>
    <rPh sb="5" eb="6">
      <t>シャ</t>
    </rPh>
    <phoneticPr fontId="3"/>
  </si>
  <si>
    <t>百人</t>
    <rPh sb="0" eb="1">
      <t>ヒャク</t>
    </rPh>
    <rPh sb="1" eb="2">
      <t>ニン</t>
    </rPh>
    <phoneticPr fontId="3"/>
  </si>
  <si>
    <t>有り</t>
  </si>
  <si>
    <t>の間に産業廃棄物の排出はありましたか？</t>
    <rPh sb="1" eb="2">
      <t>アイダ</t>
    </rPh>
    <rPh sb="3" eb="5">
      <t>サンギョウ</t>
    </rPh>
    <rPh sb="5" eb="8">
      <t>ハイキブツ</t>
    </rPh>
    <rPh sb="9" eb="11">
      <t>ハイシュツ</t>
    </rPh>
    <phoneticPr fontId="3"/>
  </si>
  <si>
    <t>排出された産業廃棄物を自社で処理（焼却，破砕</t>
    <rPh sb="0" eb="2">
      <t>ハイシュツ</t>
    </rPh>
    <rPh sb="5" eb="7">
      <t>サンギョウ</t>
    </rPh>
    <rPh sb="7" eb="10">
      <t>ハイキブツ</t>
    </rPh>
    <rPh sb="11" eb="13">
      <t>ジシャ</t>
    </rPh>
    <rPh sb="14" eb="16">
      <t>ショリ</t>
    </rPh>
    <rPh sb="17" eb="19">
      <t>ショウキャク</t>
    </rPh>
    <rPh sb="20" eb="22">
      <t>ハサイ</t>
    </rPh>
    <phoneticPr fontId="3"/>
  </si>
  <si>
    <t>埋立など）しましたか？</t>
    <rPh sb="0" eb="2">
      <t>ウメタテ</t>
    </rPh>
    <phoneticPr fontId="3"/>
  </si>
  <si>
    <t>中間処理施設、最終処分場の概要</t>
    <rPh sb="0" eb="2">
      <t>チュウカン</t>
    </rPh>
    <rPh sb="2" eb="4">
      <t>ショリ</t>
    </rPh>
    <rPh sb="4" eb="6">
      <t>シセツ</t>
    </rPh>
    <rPh sb="7" eb="9">
      <t>サイシュウ</t>
    </rPh>
    <rPh sb="9" eb="11">
      <t>ショブン</t>
    </rPh>
    <rPh sb="11" eb="12">
      <t>ジョウ</t>
    </rPh>
    <rPh sb="13" eb="15">
      <t>ガイヨウ</t>
    </rPh>
    <phoneticPr fontId="3"/>
  </si>
  <si>
    <t>通し番号</t>
    <rPh sb="0" eb="1">
      <t>トオ</t>
    </rPh>
    <rPh sb="2" eb="4">
      <t>バンゴウ</t>
    </rPh>
    <phoneticPr fontId="3"/>
  </si>
  <si>
    <t>（　例　）</t>
    <rPh sb="2" eb="3">
      <t>レイ</t>
    </rPh>
    <phoneticPr fontId="3"/>
  </si>
  <si>
    <t>施設①</t>
    <rPh sb="0" eb="2">
      <t>シセツ</t>
    </rPh>
    <phoneticPr fontId="3"/>
  </si>
  <si>
    <t>施設②</t>
    <rPh sb="0" eb="2">
      <t>シセツ</t>
    </rPh>
    <phoneticPr fontId="3"/>
  </si>
  <si>
    <t>施設③</t>
    <rPh sb="0" eb="2">
      <t>シセツ</t>
    </rPh>
    <phoneticPr fontId="3"/>
  </si>
  <si>
    <t>施設④</t>
    <rPh sb="0" eb="2">
      <t>シセツ</t>
    </rPh>
    <phoneticPr fontId="3"/>
  </si>
  <si>
    <t>廃棄物の種類</t>
    <rPh sb="0" eb="3">
      <t>ハイキブツ</t>
    </rPh>
    <rPh sb="4" eb="6">
      <t>シュルイ</t>
    </rPh>
    <phoneticPr fontId="3"/>
  </si>
  <si>
    <t>廃プラスチック類</t>
    <rPh sb="0" eb="1">
      <t>ハイ</t>
    </rPh>
    <rPh sb="7" eb="8">
      <t>ルイ</t>
    </rPh>
    <phoneticPr fontId="3"/>
  </si>
  <si>
    <t>処理方法コード</t>
    <rPh sb="0" eb="2">
      <t>ショリ</t>
    </rPh>
    <rPh sb="2" eb="4">
      <t>ホウホウ</t>
    </rPh>
    <phoneticPr fontId="3"/>
  </si>
  <si>
    <t>０８</t>
    <phoneticPr fontId="3"/>
  </si>
  <si>
    <t>（その他の場合）</t>
    <rPh sb="3" eb="4">
      <t>タ</t>
    </rPh>
    <rPh sb="5" eb="7">
      <t>バアイ</t>
    </rPh>
    <phoneticPr fontId="3"/>
  </si>
  <si>
    <t>平均処理量</t>
    <rPh sb="0" eb="2">
      <t>ヘイキン</t>
    </rPh>
    <rPh sb="2" eb="5">
      <t>ショリリョウ</t>
    </rPh>
    <phoneticPr fontId="3"/>
  </si>
  <si>
    <t>１０kg/日</t>
    <rPh sb="5" eb="6">
      <t>ニチ</t>
    </rPh>
    <phoneticPr fontId="3"/>
  </si>
  <si>
    <t>処理能力</t>
    <rPh sb="0" eb="2">
      <t>ショリ</t>
    </rPh>
    <rPh sb="2" eb="4">
      <t>ノウリョク</t>
    </rPh>
    <phoneticPr fontId="3"/>
  </si>
  <si>
    <t>１トン/日</t>
    <rPh sb="4" eb="5">
      <t>ニチ</t>
    </rPh>
    <phoneticPr fontId="3"/>
  </si>
  <si>
    <t>処理量の合計</t>
    <rPh sb="0" eb="3">
      <t>ショリリョウ</t>
    </rPh>
    <rPh sb="4" eb="6">
      <t>ゴウケイ</t>
    </rPh>
    <phoneticPr fontId="3"/>
  </si>
  <si>
    <t>２トン</t>
    <phoneticPr fontId="3"/>
  </si>
  <si>
    <t>　製造品出荷額とは、貴事業所が所有する原材料によって製造されたものを、その事業所から出荷した場合の工場出荷額を言います。（同一企業に属するほかの事業所へ引き渡したものを含みます。）</t>
    <rPh sb="10" eb="11">
      <t>キ</t>
    </rPh>
    <phoneticPr fontId="3"/>
  </si>
  <si>
    <t>　元請完成工事高とは、貴事業所が発注者から直接請け負った建設工事の完成工事高です。下請け分は含みません。支店の場合は支店分のみを、本店の場合は直接本店で請け負ったもののみを御記入ください。</t>
    <rPh sb="1" eb="3">
      <t>モトウケ</t>
    </rPh>
    <rPh sb="3" eb="5">
      <t>カンセイ</t>
    </rPh>
    <rPh sb="5" eb="7">
      <t>コウジ</t>
    </rPh>
    <rPh sb="7" eb="8">
      <t>ダカ</t>
    </rPh>
    <rPh sb="11" eb="12">
      <t>キ</t>
    </rPh>
    <rPh sb="52" eb="54">
      <t>シテン</t>
    </rPh>
    <rPh sb="55" eb="57">
      <t>バアイ</t>
    </rPh>
    <rPh sb="58" eb="61">
      <t>シテンブン</t>
    </rPh>
    <rPh sb="65" eb="67">
      <t>ホンテン</t>
    </rPh>
    <rPh sb="68" eb="70">
      <t>バアイ</t>
    </rPh>
    <rPh sb="71" eb="73">
      <t>チョクセツ</t>
    </rPh>
    <rPh sb="73" eb="75">
      <t>ホンテン</t>
    </rPh>
    <rPh sb="76" eb="77">
      <t>ウ</t>
    </rPh>
    <rPh sb="78" eb="79">
      <t>オ</t>
    </rPh>
    <rPh sb="86" eb="87">
      <t>ゴ</t>
    </rPh>
    <rPh sb="87" eb="89">
      <t>キニュウ</t>
    </rPh>
    <phoneticPr fontId="3"/>
  </si>
  <si>
    <t>　令和6年3月31日時点における貴事業所の病床数（ベッド数）を御記入ください。病床がない場合は0を御記入ください。</t>
    <rPh sb="1" eb="3">
      <t>レイワ</t>
    </rPh>
    <rPh sb="4" eb="5">
      <t>ネン</t>
    </rPh>
    <rPh sb="6" eb="7">
      <t>ガツ</t>
    </rPh>
    <rPh sb="9" eb="10">
      <t>ニチ</t>
    </rPh>
    <rPh sb="10" eb="12">
      <t>ジテン</t>
    </rPh>
    <rPh sb="16" eb="20">
      <t>キジギョウショ</t>
    </rPh>
    <rPh sb="21" eb="24">
      <t>ビョウショウスウ</t>
    </rPh>
    <rPh sb="28" eb="29">
      <t>スウ</t>
    </rPh>
    <rPh sb="31" eb="34">
      <t>ゴキニュウ</t>
    </rPh>
    <rPh sb="39" eb="41">
      <t>ビョウショウ</t>
    </rPh>
    <rPh sb="44" eb="46">
      <t>バアイ</t>
    </rPh>
    <rPh sb="49" eb="52">
      <t>ゴキニュウ</t>
    </rPh>
    <phoneticPr fontId="3"/>
  </si>
  <si>
    <t>　令和５年度の一年間における貴事業所で処理された浄水量の合計を御記入ください。</t>
    <rPh sb="1" eb="3">
      <t>レイワ</t>
    </rPh>
    <rPh sb="4" eb="6">
      <t>ネンド</t>
    </rPh>
    <rPh sb="7" eb="9">
      <t>イチネン</t>
    </rPh>
    <rPh sb="9" eb="10">
      <t>カン</t>
    </rPh>
    <rPh sb="14" eb="18">
      <t>キジギョウショ</t>
    </rPh>
    <rPh sb="19" eb="21">
      <t>ショリ</t>
    </rPh>
    <rPh sb="24" eb="27">
      <t>ジョウスイリョウ</t>
    </rPh>
    <rPh sb="28" eb="30">
      <t>ゴウケイ</t>
    </rPh>
    <rPh sb="31" eb="34">
      <t>ゴキニュウ</t>
    </rPh>
    <phoneticPr fontId="3"/>
  </si>
  <si>
    <t>　令和５年4年1日時点の貴事業所における下水道処理人口を御記入ください。</t>
    <rPh sb="1" eb="3">
      <t>レイワ</t>
    </rPh>
    <rPh sb="4" eb="5">
      <t>ネン</t>
    </rPh>
    <rPh sb="6" eb="7">
      <t>ネン</t>
    </rPh>
    <rPh sb="8" eb="9">
      <t>ニチ</t>
    </rPh>
    <rPh sb="9" eb="11">
      <t>ジテン</t>
    </rPh>
    <rPh sb="12" eb="16">
      <t>キジギョウショ</t>
    </rPh>
    <rPh sb="20" eb="23">
      <t>ゲスイドウ</t>
    </rPh>
    <rPh sb="23" eb="25">
      <t>ショリ</t>
    </rPh>
    <rPh sb="25" eb="27">
      <t>ジンコウ</t>
    </rPh>
    <rPh sb="28" eb="31">
      <t>ゴキニュウ</t>
    </rPh>
    <phoneticPr fontId="3"/>
  </si>
  <si>
    <t>令和５年度（令和５年４月～令和６年３月末）</t>
    <rPh sb="0" eb="2">
      <t>レイワ</t>
    </rPh>
    <rPh sb="6" eb="8">
      <t>レイワ</t>
    </rPh>
    <rPh sb="11" eb="12">
      <t>ガツ</t>
    </rPh>
    <rPh sb="13" eb="15">
      <t>レイワ</t>
    </rPh>
    <rPh sb="18" eb="19">
      <t>ガツ</t>
    </rPh>
    <rPh sb="19" eb="20">
      <t>マツ</t>
    </rPh>
    <phoneticPr fontId="3"/>
  </si>
  <si>
    <t>設問１　　令和５年度の１年間におけるあなたの事業所の製造品出荷額、元請完成工事高、ベッド数、浄水量、処理人口等の合計を御記入ください。
　　　　　※業種によって記載事項が異なりますので御注意ください。以下の業種に当てはまらない場合は記入する必要はありません。</t>
    <rPh sb="0" eb="2">
      <t>セツモン</t>
    </rPh>
    <rPh sb="5" eb="7">
      <t>レイワ</t>
    </rPh>
    <rPh sb="8" eb="10">
      <t>ネンド</t>
    </rPh>
    <rPh sb="12" eb="14">
      <t>ネンカン</t>
    </rPh>
    <rPh sb="22" eb="25">
      <t>ジギョウショ</t>
    </rPh>
    <rPh sb="26" eb="28">
      <t>セイゾウ</t>
    </rPh>
    <rPh sb="28" eb="29">
      <t>ヒン</t>
    </rPh>
    <rPh sb="29" eb="32">
      <t>シュッカガク</t>
    </rPh>
    <rPh sb="33" eb="35">
      <t>モトウケ</t>
    </rPh>
    <rPh sb="35" eb="37">
      <t>カンセイ</t>
    </rPh>
    <rPh sb="37" eb="39">
      <t>コウジ</t>
    </rPh>
    <rPh sb="39" eb="40">
      <t>ダカ</t>
    </rPh>
    <rPh sb="44" eb="45">
      <t>スウ</t>
    </rPh>
    <rPh sb="46" eb="48">
      <t>ジョウスイ</t>
    </rPh>
    <rPh sb="48" eb="49">
      <t>リョウ</t>
    </rPh>
    <rPh sb="50" eb="52">
      <t>ショリ</t>
    </rPh>
    <rPh sb="52" eb="54">
      <t>ジンコウ</t>
    </rPh>
    <rPh sb="54" eb="55">
      <t>トウ</t>
    </rPh>
    <rPh sb="56" eb="58">
      <t>ゴウケイ</t>
    </rPh>
    <rPh sb="59" eb="60">
      <t>ゴ</t>
    </rPh>
    <rPh sb="60" eb="62">
      <t>キニュウ</t>
    </rPh>
    <rPh sb="80" eb="82">
      <t>ギョウシュ</t>
    </rPh>
    <rPh sb="86" eb="88">
      <t>キサイ</t>
    </rPh>
    <rPh sb="88" eb="90">
      <t>ジコウ</t>
    </rPh>
    <rPh sb="91" eb="92">
      <t>コト</t>
    </rPh>
    <rPh sb="98" eb="99">
      <t>ゴ</t>
    </rPh>
    <rPh sb="99" eb="101">
      <t>チュウイ</t>
    </rPh>
    <rPh sb="106" eb="108">
      <t>イカ</t>
    </rPh>
    <rPh sb="109" eb="111">
      <t>ギョウシュ</t>
    </rPh>
    <rPh sb="112" eb="113">
      <t>ア</t>
    </rPh>
    <rPh sb="119" eb="121">
      <t>バアイ</t>
    </rPh>
    <rPh sb="122" eb="124">
      <t>キニュウ</t>
    </rPh>
    <rPh sb="126" eb="128">
      <t>ヒツヨウ</t>
    </rPh>
    <phoneticPr fontId="3"/>
  </si>
  <si>
    <t>の間に電子マニフェストで報告した産業廃棄物</t>
    <rPh sb="1" eb="2">
      <t>アイダ</t>
    </rPh>
    <rPh sb="3" eb="5">
      <t>デンシ</t>
    </rPh>
    <rPh sb="12" eb="14">
      <t>ホウコク</t>
    </rPh>
    <rPh sb="16" eb="18">
      <t>サンギョウ</t>
    </rPh>
    <rPh sb="18" eb="21">
      <t>ハイキブツ</t>
    </rPh>
    <phoneticPr fontId="3"/>
  </si>
  <si>
    <t>の排出はありましたか？</t>
    <rPh sb="1" eb="3">
      <t>ハイシュツ</t>
    </rPh>
    <phoneticPr fontId="3"/>
  </si>
  <si>
    <t>　　　　　　　　</t>
    <phoneticPr fontId="1"/>
  </si>
  <si>
    <t>様式（1）</t>
    <rPh sb="0" eb="2">
      <t>ヨウシキ</t>
    </rPh>
    <phoneticPr fontId="3"/>
  </si>
  <si>
    <t>設問3　処理方法コード表</t>
    <rPh sb="0" eb="2">
      <t>セツモン</t>
    </rPh>
    <rPh sb="4" eb="8">
      <t>ショリホウホウ</t>
    </rPh>
    <rPh sb="11" eb="12">
      <t>ヒョウ</t>
    </rPh>
    <phoneticPr fontId="1"/>
  </si>
  <si>
    <t>設問３　　貴事業所に設置されている中間処理施設、最終処分場等について以下の事項を御記入ください。</t>
    <rPh sb="0" eb="2">
      <t>セツモン</t>
    </rPh>
    <rPh sb="5" eb="6">
      <t>キ</t>
    </rPh>
    <rPh sb="6" eb="9">
      <t>ジギョウショ</t>
    </rPh>
    <rPh sb="10" eb="12">
      <t>セッチ</t>
    </rPh>
    <rPh sb="17" eb="19">
      <t>チュウカン</t>
    </rPh>
    <rPh sb="19" eb="21">
      <t>ショリ</t>
    </rPh>
    <rPh sb="21" eb="23">
      <t>シセツ</t>
    </rPh>
    <rPh sb="24" eb="26">
      <t>サイシュウ</t>
    </rPh>
    <rPh sb="26" eb="29">
      <t>ショブンジョウ</t>
    </rPh>
    <rPh sb="29" eb="30">
      <t>トウ</t>
    </rPh>
    <rPh sb="34" eb="36">
      <t>イカ</t>
    </rPh>
    <rPh sb="37" eb="39">
      <t>ジコウ</t>
    </rPh>
    <rPh sb="40" eb="41">
      <t>ゴ</t>
    </rPh>
    <rPh sb="41" eb="43">
      <t>キニュウ</t>
    </rPh>
    <phoneticPr fontId="3"/>
  </si>
  <si>
    <t>事業所番号</t>
    <rPh sb="0" eb="5">
      <t>ジギョウショバンゴウ</t>
    </rPh>
    <phoneticPr fontId="1"/>
  </si>
  <si>
    <t>※封筒のタックシール右下に記載の4桁のアルファベットと番号</t>
    <rPh sb="1" eb="3">
      <t>フウトウ</t>
    </rPh>
    <rPh sb="10" eb="12">
      <t>ミギシタ</t>
    </rPh>
    <rPh sb="13" eb="15">
      <t>キサイ</t>
    </rPh>
    <rPh sb="17" eb="18">
      <t>ケタ</t>
    </rPh>
    <rPh sb="27" eb="29">
      <t>バンゴウ</t>
    </rPh>
    <phoneticPr fontId="1"/>
  </si>
  <si>
    <r>
      <t>　貴事業所の概要と記入者についてお聞きします。
　代表者名、従業員数については令和５年４月１日現在のものを御記入ください。
　本店・支店の別についてはリストから御選択ください。
　なお、従業員数については他の事業所（本店・支店）を含めず、当該事業所のみの人数を御記入ください。
　</t>
    </r>
    <r>
      <rPr>
        <u/>
        <sz val="9"/>
        <color theme="1"/>
        <rFont val="ＭＳ ゴシック"/>
        <family val="3"/>
        <charset val="128"/>
      </rPr>
      <t>記入者については、提出後お電話にて内容の確認を行う場合がありますので必ず御記入ください。</t>
    </r>
    <r>
      <rPr>
        <sz val="9"/>
        <color theme="1"/>
        <rFont val="ＭＳ ゴシック"/>
        <family val="3"/>
        <charset val="128"/>
      </rPr>
      <t>メールアドレスについては事業所で使用されているものがあれば御記入ください。</t>
    </r>
    <rPh sb="1" eb="2">
      <t>キ</t>
    </rPh>
    <rPh sb="2" eb="4">
      <t>ジギョウ</t>
    </rPh>
    <rPh sb="4" eb="5">
      <t>ジョ</t>
    </rPh>
    <rPh sb="6" eb="8">
      <t>ガイヨウ</t>
    </rPh>
    <rPh sb="9" eb="12">
      <t>キニュウシャ</t>
    </rPh>
    <rPh sb="17" eb="18">
      <t>キ</t>
    </rPh>
    <rPh sb="26" eb="29">
      <t>ダイヒョウシャ</t>
    </rPh>
    <rPh sb="29" eb="30">
      <t>メイ</t>
    </rPh>
    <rPh sb="31" eb="34">
      <t>ジュウギョウイン</t>
    </rPh>
    <rPh sb="34" eb="35">
      <t>スウ</t>
    </rPh>
    <rPh sb="43" eb="44">
      <t>ネン</t>
    </rPh>
    <rPh sb="45" eb="46">
      <t>ガツ</t>
    </rPh>
    <rPh sb="47" eb="48">
      <t>ニチ</t>
    </rPh>
    <rPh sb="48" eb="50">
      <t>ゲンザイ</t>
    </rPh>
    <rPh sb="54" eb="57">
      <t>ゴキニュウ</t>
    </rPh>
    <rPh sb="65" eb="67">
      <t>ホンテン</t>
    </rPh>
    <rPh sb="68" eb="70">
      <t>シテン</t>
    </rPh>
    <rPh sb="71" eb="72">
      <t>ベツ</t>
    </rPh>
    <rPh sb="82" eb="83">
      <t>ゴ</t>
    </rPh>
    <rPh sb="83" eb="85">
      <t>センタク</t>
    </rPh>
    <rPh sb="105" eb="106">
      <t>ホカ</t>
    </rPh>
    <rPh sb="107" eb="110">
      <t>ジギョウショ</t>
    </rPh>
    <rPh sb="144" eb="147">
      <t>キニュウシャ</t>
    </rPh>
    <rPh sb="153" eb="156">
      <t>テイシュツゴ</t>
    </rPh>
    <rPh sb="157" eb="159">
      <t>デンワ</t>
    </rPh>
    <rPh sb="161" eb="163">
      <t>ナイヨウ</t>
    </rPh>
    <rPh sb="164" eb="166">
      <t>カクニン</t>
    </rPh>
    <rPh sb="167" eb="168">
      <t>オコナ</t>
    </rPh>
    <rPh sb="169" eb="171">
      <t>バアイ</t>
    </rPh>
    <rPh sb="178" eb="179">
      <t>カナラ</t>
    </rPh>
    <rPh sb="180" eb="183">
      <t>ゴキニュウ</t>
    </rPh>
    <rPh sb="200" eb="203">
      <t>ジギョウショ</t>
    </rPh>
    <rPh sb="204" eb="206">
      <t>シヨウ</t>
    </rPh>
    <rPh sb="217" eb="220">
      <t>ゴキニュウ</t>
    </rPh>
    <phoneticPr fontId="3"/>
  </si>
  <si>
    <t>設問２　　令和５年度の１年間においてあなたの事業所から排出された『産業廃棄物』及び処理の方法について該
　　　　　当するほうを御選択ください。なお、回答後は緑色のセルの内容に従ってください。
　　　　　　『別紙①産業廃棄物の種類』をご覧の上、該当するものについてお答えください。</t>
    <rPh sb="0" eb="2">
      <t>セツモン</t>
    </rPh>
    <rPh sb="5" eb="7">
      <t>レイワ</t>
    </rPh>
    <rPh sb="12" eb="14">
      <t>ネンカン</t>
    </rPh>
    <rPh sb="22" eb="24">
      <t>ジギョウ</t>
    </rPh>
    <rPh sb="24" eb="25">
      <t>ジョ</t>
    </rPh>
    <rPh sb="27" eb="29">
      <t>ハイシュツ</t>
    </rPh>
    <rPh sb="33" eb="35">
      <t>サンギョウ</t>
    </rPh>
    <rPh sb="35" eb="38">
      <t>ハイキブツ</t>
    </rPh>
    <rPh sb="39" eb="40">
      <t>オヨ</t>
    </rPh>
    <rPh sb="41" eb="43">
      <t>ショリ</t>
    </rPh>
    <rPh sb="44" eb="46">
      <t>ホウホウ</t>
    </rPh>
    <rPh sb="50" eb="51">
      <t>ガイ</t>
    </rPh>
    <rPh sb="63" eb="66">
      <t>ゴセンタク</t>
    </rPh>
    <rPh sb="74" eb="76">
      <t>カイトウ</t>
    </rPh>
    <rPh sb="76" eb="77">
      <t>ゴ</t>
    </rPh>
    <rPh sb="78" eb="79">
      <t>ミドリ</t>
    </rPh>
    <rPh sb="79" eb="80">
      <t>イロ</t>
    </rPh>
    <rPh sb="84" eb="86">
      <t>ナイヨウ</t>
    </rPh>
    <rPh sb="87" eb="88">
      <t>シタガ</t>
    </rPh>
    <rPh sb="103" eb="105">
      <t>ベッシ</t>
    </rPh>
    <rPh sb="106" eb="108">
      <t>サンギョウ</t>
    </rPh>
    <rPh sb="108" eb="111">
      <t>ハイキブツ</t>
    </rPh>
    <rPh sb="112" eb="114">
      <t>シュルイ</t>
    </rPh>
    <rPh sb="117" eb="118">
      <t>ラン</t>
    </rPh>
    <rPh sb="119" eb="120">
      <t>ウエ</t>
    </rPh>
    <rPh sb="121" eb="123">
      <t>ガイトウ</t>
    </rPh>
    <rPh sb="132" eb="133">
      <t>コタ</t>
    </rPh>
    <phoneticPr fontId="3"/>
  </si>
  <si>
    <t>　処理方法コードについては『別紙②コード一覧表 Ⅲ処理コード表』または右の『設問3 処理方法コード表』を参照のうえ、該当する２桁のコード番号を記入してください。その他『９９』を記入した場合は詳細について（　）内に記入してください。処理能力については当該施設の処理能力に単位（トン／日，kg／時、m3／日など）をつけて御記入ください。処理量の合計については令和５年度中に処理した量の合計について単位（トン、ｋｇ、m3など）をつけて御記入ください。</t>
    <rPh sb="1" eb="3">
      <t>ショリ</t>
    </rPh>
    <rPh sb="3" eb="5">
      <t>ホウホウ</t>
    </rPh>
    <rPh sb="14" eb="16">
      <t>ベッシ</t>
    </rPh>
    <rPh sb="20" eb="23">
      <t>イチランヒョウ</t>
    </rPh>
    <rPh sb="25" eb="27">
      <t>ショリ</t>
    </rPh>
    <rPh sb="30" eb="31">
      <t>ヒョウ</t>
    </rPh>
    <rPh sb="35" eb="36">
      <t>ミギ</t>
    </rPh>
    <rPh sb="38" eb="40">
      <t>セツモン</t>
    </rPh>
    <rPh sb="42" eb="46">
      <t>ショリホウホウ</t>
    </rPh>
    <rPh sb="49" eb="50">
      <t>ヒョウ</t>
    </rPh>
    <rPh sb="52" eb="54">
      <t>サンショウ</t>
    </rPh>
    <rPh sb="58" eb="60">
      <t>ガイトウ</t>
    </rPh>
    <rPh sb="63" eb="64">
      <t>ケタ</t>
    </rPh>
    <rPh sb="68" eb="70">
      <t>バンゴウ</t>
    </rPh>
    <rPh sb="71" eb="73">
      <t>キニュウ</t>
    </rPh>
    <rPh sb="82" eb="83">
      <t>タ</t>
    </rPh>
    <rPh sb="88" eb="90">
      <t>キニュウ</t>
    </rPh>
    <rPh sb="92" eb="94">
      <t>バアイ</t>
    </rPh>
    <rPh sb="95" eb="97">
      <t>ショウサイ</t>
    </rPh>
    <rPh sb="104" eb="105">
      <t>ナイ</t>
    </rPh>
    <rPh sb="106" eb="108">
      <t>キニュウ</t>
    </rPh>
    <rPh sb="115" eb="117">
      <t>ショリ</t>
    </rPh>
    <rPh sb="117" eb="119">
      <t>ノウリョク</t>
    </rPh>
    <rPh sb="124" eb="126">
      <t>トウガイ</t>
    </rPh>
    <rPh sb="126" eb="128">
      <t>シセツ</t>
    </rPh>
    <rPh sb="129" eb="131">
      <t>ショリ</t>
    </rPh>
    <rPh sb="131" eb="133">
      <t>ノウリョク</t>
    </rPh>
    <rPh sb="134" eb="136">
      <t>タンイ</t>
    </rPh>
    <rPh sb="140" eb="141">
      <t>ニチ</t>
    </rPh>
    <rPh sb="158" eb="161">
      <t>ゴキニュウ</t>
    </rPh>
    <rPh sb="177" eb="179">
      <t>レイワ</t>
    </rPh>
    <rPh sb="196" eb="198">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</si>
</sst>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4"/>
      <color theme="1"/>
      <name val="游ゴシック"/>
      <family val="3"/>
      <charset val="128"/>
      <scheme val="minor"/>
    </font>
    <font>
      <sz val="9"/>
      <color theme="1"/>
      <name val="游ゴシック"/>
      <family val="3"/>
      <charset val="128"/>
      <scheme val="minor"/>
    </font>
    <font>
      <b/>
      <sz val="9"/>
      <color indexed="81"/>
      <name val="ＭＳ Ｐゴシック"/>
      <family val="3"/>
      <charset val="128"/>
    </font>
    <font>
      <sz val="11"/>
      <color theme="1"/>
      <name val="HGP教科書体"/>
      <family val="1"/>
      <charset val="128"/>
    </font>
    <font>
      <sz val="12"/>
      <color theme="1"/>
      <name val="游ゴシック"/>
      <family val="3"/>
      <charset val="128"/>
      <scheme val="minor"/>
    </font>
    <font>
      <sz val="9"/>
      <color theme="1"/>
      <name val="ＭＳ ゴシック"/>
      <family val="3"/>
      <charset val="128"/>
    </font>
    <font>
      <sz val="11"/>
      <color theme="1"/>
      <name val="ＭＳ ゴシック"/>
      <family val="3"/>
      <charset val="128"/>
    </font>
    <font>
      <sz val="9"/>
      <color theme="1"/>
      <name val="HGS教科書体"/>
      <family val="1"/>
      <charset val="128"/>
    </font>
    <font>
      <sz val="10"/>
      <color theme="1"/>
      <name val="游ゴシック"/>
      <family val="3"/>
      <charset val="128"/>
      <scheme val="minor"/>
    </font>
    <font>
      <sz val="10"/>
      <color theme="1"/>
      <name val="AR Pペン楷書体L"/>
      <family val="4"/>
      <charset val="128"/>
    </font>
    <font>
      <sz val="11"/>
      <color theme="1"/>
      <name val="AR Pペン楷書体L"/>
      <family val="4"/>
      <charset val="128"/>
    </font>
    <font>
      <u/>
      <sz val="9"/>
      <color theme="1"/>
      <name val="ＭＳ ゴシック"/>
      <family val="3"/>
      <charset val="128"/>
    </font>
    <font>
      <sz val="9"/>
      <color indexed="81"/>
      <name val="MS P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rgb="FFFCE4D6"/>
        <bgColor indexed="64"/>
      </patternFill>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91">
    <xf numFmtId="0" fontId="0" fillId="0" borderId="0" xfId="0">
      <alignment vertical="center"/>
    </xf>
    <xf numFmtId="0" fontId="0" fillId="2" borderId="9"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176" fontId="5" fillId="2" borderId="13" xfId="0" applyNumberFormat="1" applyFont="1" applyFill="1" applyBorder="1" applyAlignment="1" applyProtection="1">
      <alignment horizontal="center" vertical="center"/>
      <protection locked="0"/>
    </xf>
    <xf numFmtId="176" fontId="5" fillId="2" borderId="38" xfId="0" applyNumberFormat="1" applyFont="1" applyFill="1" applyBorder="1" applyAlignment="1" applyProtection="1">
      <alignment horizontal="center" vertical="center"/>
      <protection locked="0"/>
    </xf>
    <xf numFmtId="0" fontId="0" fillId="0" borderId="3" xfId="0" applyBorder="1" applyProtection="1">
      <alignment vertical="center"/>
      <protection locked="0"/>
    </xf>
    <xf numFmtId="0" fontId="0" fillId="0" borderId="22" xfId="0" applyBorder="1" applyProtection="1">
      <alignment vertical="center"/>
      <protection locked="0"/>
    </xf>
    <xf numFmtId="0" fontId="7" fillId="0" borderId="0" xfId="0" applyFont="1" applyAlignment="1">
      <alignment horizontal="right" vertical="center" wrapText="1"/>
    </xf>
    <xf numFmtId="0" fontId="0" fillId="0" borderId="0" xfId="0" applyAlignment="1">
      <alignment horizontal="center" vertical="center" wrapText="1"/>
    </xf>
    <xf numFmtId="0" fontId="4" fillId="0" borderId="0" xfId="0" applyFont="1">
      <alignment vertical="center"/>
    </xf>
    <xf numFmtId="0" fontId="10" fillId="0" borderId="1" xfId="0" applyFont="1" applyBorder="1" applyAlignment="1">
      <alignment horizontal="center" vertical="distributed"/>
    </xf>
    <xf numFmtId="0" fontId="10" fillId="0" borderId="15" xfId="0" applyFont="1" applyBorder="1" applyAlignment="1">
      <alignment horizontal="center" vertical="center"/>
    </xf>
    <xf numFmtId="0" fontId="11" fillId="0" borderId="0" xfId="0" applyFont="1" applyAlignment="1">
      <alignment vertical="center" wrapText="1"/>
    </xf>
    <xf numFmtId="0" fontId="0" fillId="0" borderId="2" xfId="0" applyBorder="1">
      <alignment vertical="center"/>
    </xf>
    <xf numFmtId="0" fontId="12" fillId="0" borderId="0" xfId="0" applyFont="1" applyAlignment="1">
      <alignment vertical="top"/>
    </xf>
    <xf numFmtId="0" fontId="0" fillId="0" borderId="0" xfId="0" applyAlignment="1">
      <alignment horizontal="center" vertical="center"/>
    </xf>
    <xf numFmtId="0" fontId="0" fillId="0" borderId="0" xfId="0" applyProtection="1">
      <alignment vertical="center"/>
      <protection locked="0"/>
    </xf>
    <xf numFmtId="0" fontId="10" fillId="0" borderId="10" xfId="0" applyFont="1" applyBorder="1" applyAlignment="1" applyProtection="1">
      <alignment horizontal="center" vertical="distributed"/>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0" fillId="0" borderId="5" xfId="0" applyFont="1" applyBorder="1" applyAlignment="1" applyProtection="1">
      <alignment horizontal="center" vertical="distributed"/>
      <protection locked="0"/>
    </xf>
    <xf numFmtId="0" fontId="13" fillId="0" borderId="33" xfId="0" applyFont="1" applyBorder="1" applyAlignment="1" applyProtection="1">
      <alignment horizontal="center" vertical="center"/>
      <protection locked="0"/>
    </xf>
    <xf numFmtId="0" fontId="10" fillId="0" borderId="6" xfId="0" applyFont="1" applyBorder="1" applyAlignment="1" applyProtection="1">
      <alignment horizontal="center" vertical="distributed"/>
      <protection locked="0"/>
    </xf>
    <xf numFmtId="0" fontId="14" fillId="0" borderId="35" xfId="0" quotePrefix="1" applyFont="1" applyBorder="1" applyAlignment="1" applyProtection="1">
      <alignment horizontal="center" vertical="center"/>
      <protection locked="0"/>
    </xf>
    <xf numFmtId="176" fontId="5" fillId="0" borderId="37" xfId="0" applyNumberFormat="1"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0" fillId="0" borderId="1" xfId="0" applyFont="1" applyBorder="1" applyAlignment="1" applyProtection="1">
      <alignment horizontal="center" vertical="distributed"/>
      <protection locked="0"/>
    </xf>
    <xf numFmtId="0" fontId="14" fillId="0" borderId="41" xfId="0" applyFont="1" applyBorder="1" applyAlignment="1" applyProtection="1">
      <alignment horizontal="center" vertical="center"/>
      <protection locked="0"/>
    </xf>
    <xf numFmtId="0" fontId="0" fillId="0" borderId="0" xfId="0" applyAlignment="1">
      <alignment vertical="top"/>
    </xf>
    <xf numFmtId="0" fontId="0" fillId="0" borderId="0" xfId="0" applyAlignment="1" applyProtection="1">
      <alignment vertical="top"/>
      <protection locked="0"/>
    </xf>
    <xf numFmtId="0" fontId="0" fillId="3" borderId="21" xfId="0" applyFill="1" applyBorder="1" applyAlignment="1" applyProtection="1">
      <alignment horizontal="center" vertical="center" shrinkToFit="1"/>
      <protection locked="0"/>
    </xf>
    <xf numFmtId="0" fontId="0" fillId="0" borderId="3" xfId="0" applyBorder="1" applyAlignment="1" applyProtection="1">
      <alignment horizontal="right" vertical="center"/>
      <protection locked="0"/>
    </xf>
    <xf numFmtId="0" fontId="0" fillId="2" borderId="23" xfId="0" applyFill="1" applyBorder="1" applyAlignment="1" applyProtection="1">
      <alignment horizontal="center" vertical="center" shrinkToFit="1"/>
      <protection locked="0"/>
    </xf>
    <xf numFmtId="0" fontId="8" fillId="0" borderId="0" xfId="0" applyFont="1" applyAlignment="1">
      <alignment horizontal="center" vertical="center"/>
    </xf>
    <xf numFmtId="0" fontId="0" fillId="4" borderId="15" xfId="0" applyFill="1" applyBorder="1" applyAlignment="1">
      <alignment horizontal="center" vertical="center"/>
    </xf>
    <xf numFmtId="0" fontId="0" fillId="4" borderId="4" xfId="0" applyFill="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0" fillId="2" borderId="16" xfId="0" applyFill="1" applyBorder="1" applyProtection="1">
      <alignment vertical="center"/>
      <protection locked="0"/>
    </xf>
    <xf numFmtId="0" fontId="0" fillId="2" borderId="17" xfId="0" applyFill="1" applyBorder="1" applyProtection="1">
      <alignment vertical="center"/>
      <protection locked="0"/>
    </xf>
    <xf numFmtId="0" fontId="0" fillId="2" borderId="18" xfId="0" applyFill="1" applyBorder="1" applyProtection="1">
      <alignment vertical="center"/>
      <protection locked="0"/>
    </xf>
    <xf numFmtId="0" fontId="0" fillId="2" borderId="19" xfId="0" applyFill="1" applyBorder="1" applyProtection="1">
      <alignment vertical="center"/>
      <protection locked="0"/>
    </xf>
    <xf numFmtId="0" fontId="0" fillId="2" borderId="15" xfId="0" applyFill="1" applyBorder="1" applyProtection="1">
      <alignment vertical="center"/>
      <protection locked="0"/>
    </xf>
    <xf numFmtId="0" fontId="0" fillId="2" borderId="20" xfId="0" applyFill="1" applyBorder="1" applyProtection="1">
      <alignment vertical="center"/>
      <protection locked="0"/>
    </xf>
    <xf numFmtId="0" fontId="0" fillId="7" borderId="19" xfId="0" applyFill="1" applyBorder="1" applyProtection="1">
      <alignment vertical="center"/>
      <protection locked="0"/>
    </xf>
    <xf numFmtId="0" fontId="0" fillId="7" borderId="15" xfId="0" applyFill="1" applyBorder="1" applyProtection="1">
      <alignment vertical="center"/>
      <protection locked="0"/>
    </xf>
    <xf numFmtId="0" fontId="0" fillId="7" borderId="20" xfId="0" applyFill="1" applyBorder="1" applyProtection="1">
      <alignment vertical="center"/>
      <protection locked="0"/>
    </xf>
    <xf numFmtId="0" fontId="0" fillId="2" borderId="2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8" borderId="24" xfId="0" applyFill="1" applyBorder="1" applyAlignment="1" applyProtection="1">
      <alignment horizontal="center" vertical="center"/>
      <protection locked="0"/>
    </xf>
    <xf numFmtId="0" fontId="0" fillId="8" borderId="25" xfId="0" applyFill="1" applyBorder="1" applyAlignment="1" applyProtection="1">
      <alignment horizontal="center" vertical="center"/>
      <protection locked="0"/>
    </xf>
    <xf numFmtId="0" fontId="0" fillId="5" borderId="4" xfId="0" applyFill="1" applyBorder="1" applyAlignment="1">
      <alignment horizontal="center" vertical="center"/>
    </xf>
    <xf numFmtId="0" fontId="0" fillId="5" borderId="15" xfId="0" applyFill="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0" fillId="2" borderId="26" xfId="0" applyFill="1" applyBorder="1" applyProtection="1">
      <alignment vertical="center"/>
      <protection locked="0"/>
    </xf>
    <xf numFmtId="0" fontId="0" fillId="2" borderId="27" xfId="0" applyFill="1" applyBorder="1" applyProtection="1">
      <alignment vertical="center"/>
      <protection locked="0"/>
    </xf>
    <xf numFmtId="0" fontId="12" fillId="0" borderId="0" xfId="0" applyFont="1" applyAlignment="1">
      <alignment horizontal="left" vertical="top" wrapText="1"/>
    </xf>
    <xf numFmtId="0" fontId="12" fillId="0" borderId="0" xfId="0" applyFont="1" applyAlignment="1">
      <alignment horizontal="left" vertical="top"/>
    </xf>
    <xf numFmtId="0" fontId="0" fillId="4" borderId="1"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12" fillId="0" borderId="0" xfId="0" applyFont="1" applyAlignment="1">
      <alignment horizontal="left" vertical="center" wrapText="1"/>
    </xf>
    <xf numFmtId="0" fontId="0" fillId="6" borderId="44" xfId="0" applyFill="1" applyBorder="1" applyAlignment="1">
      <alignment horizontal="center" vertical="center"/>
    </xf>
    <xf numFmtId="0" fontId="0" fillId="6" borderId="45" xfId="0" applyFill="1" applyBorder="1" applyAlignment="1">
      <alignment horizontal="center" vertical="center"/>
    </xf>
    <xf numFmtId="0" fontId="0" fillId="6" borderId="46" xfId="0" applyFill="1" applyBorder="1" applyAlignment="1">
      <alignment horizontal="center" vertical="center"/>
    </xf>
  </cellXfs>
  <cellStyles count="3">
    <cellStyle name="桁区切り 2" xfId="2" xr:uid="{30370067-9D7C-4F35-81D1-1678DE8453B3}"/>
    <cellStyle name="標準" xfId="0" builtinId="0"/>
    <cellStyle name="標準 2" xfId="1" xr:uid="{7C9D4C82-DCE0-43B1-89BE-EFCE82C72CFA}"/>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361950</xdr:colOff>
          <xdr:row>0</xdr:row>
          <xdr:rowOff>142875</xdr:rowOff>
        </xdr:from>
        <xdr:to>
          <xdr:col>1</xdr:col>
          <xdr:colOff>447675</xdr:colOff>
          <xdr:row>3</xdr:row>
          <xdr:rowOff>38100</xdr:rowOff>
        </xdr:to>
        <xdr:pic>
          <xdr:nvPicPr>
            <xdr:cNvPr id="2" name="Picture 6">
              <a:extLst>
                <a:ext uri="{FF2B5EF4-FFF2-40B4-BE49-F238E27FC236}">
                  <a16:creationId xmlns:a16="http://schemas.microsoft.com/office/drawing/2014/main" id="{039255D2-E1DE-45BA-91D4-5830ADB8D958}"/>
                </a:ext>
              </a:extLst>
            </xdr:cNvPr>
            <xdr:cNvPicPr>
              <a:picLocks noChangeAspect="1" noChangeArrowheads="1"/>
              <a:extLst>
                <a:ext uri="{84589F7E-364E-4C9E-8A38-B11213B215E9}">
                  <a14:cameraTool cellRange="#REF!" spid="_x0000_s2106"/>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361950" y="142875"/>
              <a:ext cx="476250" cy="49530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8</xdr:col>
      <xdr:colOff>28575</xdr:colOff>
      <xdr:row>56</xdr:row>
      <xdr:rowOff>0</xdr:rowOff>
    </xdr:from>
    <xdr:to>
      <xdr:col>13</xdr:col>
      <xdr:colOff>248771</xdr:colOff>
      <xdr:row>69</xdr:row>
      <xdr:rowOff>2240</xdr:rowOff>
    </xdr:to>
    <xdr:grpSp>
      <xdr:nvGrpSpPr>
        <xdr:cNvPr id="5" name="グループ化 4">
          <a:extLst>
            <a:ext uri="{FF2B5EF4-FFF2-40B4-BE49-F238E27FC236}">
              <a16:creationId xmlns:a16="http://schemas.microsoft.com/office/drawing/2014/main" id="{0252D92C-C70B-EEDB-78FC-BA457D36A529}"/>
            </a:ext>
          </a:extLst>
        </xdr:cNvPr>
        <xdr:cNvGrpSpPr/>
      </xdr:nvGrpSpPr>
      <xdr:grpSpPr>
        <a:xfrm>
          <a:off x="8189595" y="13563600"/>
          <a:ext cx="4853156" cy="3789380"/>
          <a:chOff x="8181975" y="13849350"/>
          <a:chExt cx="4877921" cy="4012265"/>
        </a:xfrm>
      </xdr:grpSpPr>
      <xdr:sp macro="" textlink="">
        <xdr:nvSpPr>
          <xdr:cNvPr id="3" name="Text Box 308">
            <a:extLst>
              <a:ext uri="{FF2B5EF4-FFF2-40B4-BE49-F238E27FC236}">
                <a16:creationId xmlns:a16="http://schemas.microsoft.com/office/drawing/2014/main" id="{81C9218F-FB84-468A-B419-59021B4C5789}"/>
              </a:ext>
            </a:extLst>
          </xdr:cNvPr>
          <xdr:cNvSpPr txBox="1">
            <a:spLocks noChangeArrowheads="1"/>
          </xdr:cNvSpPr>
        </xdr:nvSpPr>
        <xdr:spPr bwMode="auto">
          <a:xfrm>
            <a:off x="8181975" y="13849350"/>
            <a:ext cx="2273114" cy="4012265"/>
          </a:xfrm>
          <a:prstGeom prst="rect">
            <a:avLst/>
          </a:prstGeom>
          <a:solidFill>
            <a:srgbClr val="FFFFFF"/>
          </a:solidFill>
          <a:ln w="9525">
            <a:solidFill>
              <a:srgbClr val="000000"/>
            </a:solidFill>
            <a:prstDash val="sysDash"/>
            <a:miter lim="800000"/>
            <a:headEnd/>
            <a:tailEnd/>
          </a:ln>
          <a:effectLst/>
        </xdr:spPr>
        <xdr:txBody>
          <a:bodyPr vertOverflow="clip" wrap="square" lIns="27432" tIns="18288" rIns="0" bIns="0" anchor="t" upright="1"/>
          <a:lstStyle/>
          <a:p>
            <a:pPr algn="l" rtl="0">
              <a:lnSpc>
                <a:spcPts val="12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⑤、⑦処理コード表</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1" i="0" baseline="0">
                <a:effectLst/>
                <a:latin typeface="HG丸ｺﾞｼｯｸM-PRO" panose="020F0600000000000000" pitchFamily="50" charset="-128"/>
                <a:ea typeface="HG丸ｺﾞｼｯｸM-PRO" panose="020F0600000000000000" pitchFamily="50" charset="-128"/>
                <a:cs typeface="+mn-cs"/>
              </a:rPr>
              <a:t>〇</a:t>
            </a:r>
            <a:r>
              <a:rPr lang="ja-JP" altLang="en-US" sz="1100" b="1" i="0" baseline="0">
                <a:effectLst/>
                <a:latin typeface="HG丸ｺﾞｼｯｸM-PRO" panose="020F0600000000000000" pitchFamily="50" charset="-128"/>
                <a:ea typeface="HG丸ｺﾞｼｯｸM-PRO" panose="020F0600000000000000" pitchFamily="50" charset="-128"/>
                <a:cs typeface="+mn-cs"/>
              </a:rPr>
              <a:t>中間処理</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焼却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02</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脱水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乾燥</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04</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油水分解</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05</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中和</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破砕</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07</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分級</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圧縮</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09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溶融</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切断</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飼料化</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12</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堆肥化</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コンクリート固形化</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14</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濃縮</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燃料化</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造粒固化</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17</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鹸化</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減容</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解体</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20</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金属回収</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選別・分別</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22</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市町村による中間処理</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その他の中間処理</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en-US" altLang="ja-JP" sz="1050" b="0" i="0" u="none" strike="noStrike" baseline="0">
              <a:solidFill>
                <a:srgbClr val="000000"/>
              </a:solidFill>
              <a:latin typeface="ＭＳ ゴシック"/>
              <a:ea typeface="ＭＳ ゴシック"/>
            </a:endParaRPr>
          </a:p>
        </xdr:txBody>
      </xdr:sp>
      <xdr:sp macro="" textlink="">
        <xdr:nvSpPr>
          <xdr:cNvPr id="4" name="Text Box 308">
            <a:extLst>
              <a:ext uri="{FF2B5EF4-FFF2-40B4-BE49-F238E27FC236}">
                <a16:creationId xmlns:a16="http://schemas.microsoft.com/office/drawing/2014/main" id="{7ED0C3F6-865C-4A81-9D4C-1A8F2F31013F}"/>
              </a:ext>
            </a:extLst>
          </xdr:cNvPr>
          <xdr:cNvSpPr txBox="1">
            <a:spLocks noChangeArrowheads="1"/>
          </xdr:cNvSpPr>
        </xdr:nvSpPr>
        <xdr:spPr bwMode="auto">
          <a:xfrm>
            <a:off x="10563040" y="14410203"/>
            <a:ext cx="2496856" cy="3451412"/>
          </a:xfrm>
          <a:prstGeom prst="rect">
            <a:avLst/>
          </a:prstGeom>
          <a:solidFill>
            <a:srgbClr val="FFFFFF"/>
          </a:solidFill>
          <a:ln w="9525">
            <a:solidFill>
              <a:srgbClr val="000000"/>
            </a:solidFill>
            <a:prstDash val="sysDash"/>
            <a:miter lim="800000"/>
            <a:headEnd/>
            <a:tailEnd/>
          </a:ln>
          <a:effectLst/>
        </xdr:spPr>
        <xdr:txBody>
          <a:bodyPr vertOverflow="clip" wrap="square" lIns="27432" tIns="18288" rIns="0" bIns="0" anchor="t" upright="1"/>
          <a:lstStyle/>
          <a:p>
            <a:pPr algn="l" rtl="0">
              <a:lnSpc>
                <a:spcPts val="12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⑩処理コード表</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1" i="0" baseline="0">
                <a:effectLst/>
                <a:latin typeface="HG丸ｺﾞｼｯｸM-PRO" panose="020F0600000000000000" pitchFamily="50" charset="-128"/>
                <a:ea typeface="HG丸ｺﾞｼｯｸM-PRO" panose="020F0600000000000000" pitchFamily="50" charset="-128"/>
                <a:cs typeface="+mn-cs"/>
              </a:rPr>
              <a:t>〇</a:t>
            </a:r>
            <a:r>
              <a:rPr lang="ja-JP" altLang="en-US" sz="1100" b="1" i="0" baseline="0">
                <a:effectLst/>
                <a:latin typeface="HG丸ｺﾞｼｯｸM-PRO" panose="020F0600000000000000" pitchFamily="50" charset="-128"/>
                <a:ea typeface="HG丸ｺﾞｼｯｸM-PRO" panose="020F0600000000000000" pitchFamily="50" charset="-128"/>
                <a:cs typeface="+mn-cs"/>
              </a:rPr>
              <a:t>有効利用</a:t>
            </a:r>
            <a:endParaRPr lang="en-US" altLang="ja-JP" sz="1100" b="1"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41</a:t>
            </a:r>
            <a:r>
              <a:rPr lang="ja-JP" altLang="en-US" sz="1100" b="0" i="0" baseline="0">
                <a:effectLst/>
                <a:latin typeface="HG丸ｺﾞｼｯｸM-PRO" panose="020F0600000000000000" pitchFamily="50" charset="-128"/>
                <a:ea typeface="HG丸ｺﾞｼｯｸM-PRO" panose="020F0600000000000000" pitchFamily="50" charset="-128"/>
                <a:cs typeface="+mn-cs"/>
              </a:rPr>
              <a:t>　　原材料として利用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42</a:t>
            </a:r>
            <a:r>
              <a:rPr lang="ja-JP" altLang="en-US" sz="1100" b="0" i="0" baseline="0">
                <a:effectLst/>
                <a:latin typeface="HG丸ｺﾞｼｯｸM-PRO" panose="020F0600000000000000" pitchFamily="50" charset="-128"/>
                <a:ea typeface="HG丸ｺﾞｼｯｸM-PRO" panose="020F0600000000000000" pitchFamily="50" charset="-128"/>
                <a:cs typeface="+mn-cs"/>
              </a:rPr>
              <a:t>　　金属の回収</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43</a:t>
            </a:r>
            <a:r>
              <a:rPr lang="ja-JP" altLang="en-US" sz="1100" b="0" i="0" baseline="0">
                <a:effectLst/>
                <a:latin typeface="HG丸ｺﾞｼｯｸM-PRO" panose="020F0600000000000000" pitchFamily="50" charset="-128"/>
                <a:ea typeface="HG丸ｺﾞｼｯｸM-PRO" panose="020F0600000000000000" pitchFamily="50" charset="-128"/>
                <a:cs typeface="+mn-cs"/>
              </a:rPr>
              <a:t>　　建築資材として利用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44</a:t>
            </a:r>
            <a:r>
              <a:rPr lang="ja-JP" altLang="en-US" sz="1100" b="0" i="0" baseline="0">
                <a:effectLst/>
                <a:latin typeface="HG丸ｺﾞｼｯｸM-PRO" panose="020F0600000000000000" pitchFamily="50" charset="-128"/>
                <a:ea typeface="HG丸ｺﾞｼｯｸM-PRO" panose="020F0600000000000000" pitchFamily="50" charset="-128"/>
                <a:cs typeface="+mn-cs"/>
              </a:rPr>
              <a:t>　　燃料として利用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45</a:t>
            </a:r>
            <a:r>
              <a:rPr lang="ja-JP" altLang="en-US" sz="1100" b="0" i="0" baseline="0">
                <a:effectLst/>
                <a:latin typeface="HG丸ｺﾞｼｯｸM-PRO" panose="020F0600000000000000" pitchFamily="50" charset="-128"/>
                <a:ea typeface="HG丸ｺﾞｼｯｸM-PRO" panose="020F0600000000000000" pitchFamily="50" charset="-128"/>
                <a:cs typeface="+mn-cs"/>
              </a:rPr>
              <a:t>　　堆肥として利用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46</a:t>
            </a:r>
            <a:r>
              <a:rPr lang="ja-JP" altLang="en-US" sz="1100" b="0" i="0" baseline="0">
                <a:effectLst/>
                <a:latin typeface="HG丸ｺﾞｼｯｸM-PRO" panose="020F0600000000000000" pitchFamily="50" charset="-128"/>
                <a:ea typeface="HG丸ｺﾞｼｯｸM-PRO" panose="020F0600000000000000" pitchFamily="50" charset="-128"/>
                <a:cs typeface="+mn-cs"/>
              </a:rPr>
              <a:t>　　飼料として利用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47</a:t>
            </a:r>
            <a:r>
              <a:rPr lang="ja-JP" altLang="en-US" sz="1100" b="0" i="0" baseline="0">
                <a:effectLst/>
                <a:latin typeface="HG丸ｺﾞｼｯｸM-PRO" panose="020F0600000000000000" pitchFamily="50" charset="-128"/>
                <a:ea typeface="HG丸ｺﾞｼｯｸM-PRO" panose="020F0600000000000000" pitchFamily="50" charset="-128"/>
                <a:cs typeface="+mn-cs"/>
              </a:rPr>
              <a:t>　　土壌改良材として利用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baseline="0">
                <a:effectLst/>
                <a:latin typeface="HG丸ｺﾞｼｯｸM-PRO" panose="020F0600000000000000" pitchFamily="50" charset="-128"/>
                <a:ea typeface="HG丸ｺﾞｼｯｸM-PRO" panose="020F0600000000000000" pitchFamily="50" charset="-128"/>
                <a:cs typeface="+mn-cs"/>
              </a:rPr>
              <a:t>49</a:t>
            </a:r>
            <a:r>
              <a:rPr lang="ja-JP" altLang="en-US" sz="1100" b="0" i="0" baseline="0">
                <a:effectLst/>
                <a:latin typeface="HG丸ｺﾞｼｯｸM-PRO" panose="020F0600000000000000" pitchFamily="50" charset="-128"/>
                <a:ea typeface="HG丸ｺﾞｼｯｸM-PRO" panose="020F0600000000000000" pitchFamily="50" charset="-128"/>
                <a:cs typeface="+mn-cs"/>
              </a:rPr>
              <a:t>　　その他の有効利用</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050">
              <a:effectLst/>
            </a:endParaRPr>
          </a:p>
          <a:p>
            <a:pPr rtl="0" eaLnBrk="1" fontAlgn="auto" latinLnBrk="0" hangingPunct="1"/>
            <a:r>
              <a:rPr lang="ja-JP" altLang="ja-JP" sz="1100" b="1" i="0" baseline="0">
                <a:effectLst/>
                <a:latin typeface="HG丸ｺﾞｼｯｸM-PRO" panose="020F0600000000000000" pitchFamily="50" charset="-128"/>
                <a:ea typeface="HG丸ｺﾞｼｯｸM-PRO" panose="020F0600000000000000" pitchFamily="50" charset="-128"/>
                <a:cs typeface="+mn-cs"/>
              </a:rPr>
              <a:t>〇最終処分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91</a:t>
            </a:r>
            <a:r>
              <a:rPr lang="ja-JP" altLang="ja-JP" sz="1100" b="0" i="0" baseline="0">
                <a:effectLst/>
                <a:latin typeface="HG丸ｺﾞｼｯｸM-PRO" panose="020F0600000000000000" pitchFamily="50" charset="-128"/>
                <a:ea typeface="HG丸ｺﾞｼｯｸM-PRO" panose="020F0600000000000000" pitchFamily="50" charset="-128"/>
                <a:cs typeface="+mn-cs"/>
              </a:rPr>
              <a:t>　　安定型埋立処分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92</a:t>
            </a:r>
            <a:r>
              <a:rPr lang="ja-JP" altLang="ja-JP" sz="1100" b="0" i="0" baseline="0">
                <a:effectLst/>
                <a:latin typeface="HG丸ｺﾞｼｯｸM-PRO" panose="020F0600000000000000" pitchFamily="50" charset="-128"/>
                <a:ea typeface="HG丸ｺﾞｼｯｸM-PRO" panose="020F0600000000000000" pitchFamily="50" charset="-128"/>
                <a:cs typeface="+mn-cs"/>
              </a:rPr>
              <a:t>　　管理型埋立処分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93</a:t>
            </a:r>
            <a:r>
              <a:rPr lang="ja-JP" altLang="ja-JP" sz="1100" b="0" i="0" baseline="0">
                <a:effectLst/>
                <a:latin typeface="HG丸ｺﾞｼｯｸM-PRO" panose="020F0600000000000000" pitchFamily="50" charset="-128"/>
                <a:ea typeface="HG丸ｺﾞｼｯｸM-PRO" panose="020F0600000000000000" pitchFamily="50" charset="-128"/>
                <a:cs typeface="+mn-cs"/>
              </a:rPr>
              <a:t>　　遮断型埋立処分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94</a:t>
            </a:r>
            <a:r>
              <a:rPr lang="ja-JP" altLang="ja-JP" sz="1100" b="0" i="0" baseline="0">
                <a:effectLst/>
                <a:latin typeface="HG丸ｺﾞｼｯｸM-PRO" panose="020F0600000000000000" pitchFamily="50" charset="-128"/>
                <a:ea typeface="HG丸ｺﾞｼｯｸM-PRO" panose="020F0600000000000000" pitchFamily="50" charset="-128"/>
                <a:cs typeface="+mn-cs"/>
              </a:rPr>
              <a:t>　　海洋投入処分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95</a:t>
            </a:r>
            <a:r>
              <a:rPr lang="ja-JP" altLang="ja-JP" sz="1100" b="0" i="0" baseline="0">
                <a:effectLst/>
                <a:latin typeface="HG丸ｺﾞｼｯｸM-PRO" panose="020F0600000000000000" pitchFamily="50" charset="-128"/>
                <a:ea typeface="HG丸ｺﾞｼｯｸM-PRO" panose="020F0600000000000000" pitchFamily="50" charset="-128"/>
                <a:cs typeface="+mn-cs"/>
              </a:rPr>
              <a:t>　　自社埋立処分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96</a:t>
            </a:r>
            <a:r>
              <a:rPr lang="ja-JP" altLang="ja-JP" sz="1100" b="0" i="0" baseline="0">
                <a:effectLst/>
                <a:latin typeface="HG丸ｺﾞｼｯｸM-PRO" panose="020F0600000000000000" pitchFamily="50" charset="-128"/>
                <a:ea typeface="HG丸ｺﾞｼｯｸM-PRO" panose="020F0600000000000000" pitchFamily="50" charset="-128"/>
                <a:cs typeface="+mn-cs"/>
              </a:rPr>
              <a:t>　　市町村施設埋立処分</a:t>
            </a:r>
            <a:endParaRPr lang="ja-JP" altLang="ja-JP" sz="1050">
              <a:effectLst/>
              <a:latin typeface="HG丸ｺﾞｼｯｸM-PRO" panose="020F0600000000000000" pitchFamily="50" charset="-128"/>
              <a:ea typeface="HG丸ｺﾞｼｯｸM-PRO" panose="020F0600000000000000" pitchFamily="50" charset="-128"/>
            </a:endParaRPr>
          </a:p>
          <a:p>
            <a:pPr rtl="0" eaLnBrk="1" fontAlgn="auto" latinLnBrk="0" hangingPunct="1"/>
            <a:r>
              <a:rPr lang="en-US" altLang="ja-JP" sz="1100" b="0" i="0" baseline="0">
                <a:effectLst/>
                <a:latin typeface="HG丸ｺﾞｼｯｸM-PRO" panose="020F0600000000000000" pitchFamily="50" charset="-128"/>
                <a:ea typeface="HG丸ｺﾞｼｯｸM-PRO" panose="020F0600000000000000" pitchFamily="50" charset="-128"/>
                <a:cs typeface="+mn-cs"/>
              </a:rPr>
              <a:t>99</a:t>
            </a:r>
            <a:r>
              <a:rPr lang="ja-JP" altLang="ja-JP" sz="1100" b="0" i="0" baseline="0">
                <a:effectLst/>
                <a:latin typeface="HG丸ｺﾞｼｯｸM-PRO" panose="020F0600000000000000" pitchFamily="50" charset="-128"/>
                <a:ea typeface="HG丸ｺﾞｼｯｸM-PRO" panose="020F0600000000000000" pitchFamily="50" charset="-128"/>
                <a:cs typeface="+mn-cs"/>
              </a:rPr>
              <a:t>　　その他の最終処分</a:t>
            </a:r>
            <a:endParaRPr lang="ja-JP" altLang="ja-JP" sz="1050">
              <a:effectLst/>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050">
              <a:effectLst/>
            </a:endParaRPr>
          </a:p>
          <a:p>
            <a:pPr algn="l" rtl="0">
              <a:lnSpc>
                <a:spcPts val="1200"/>
              </a:lnSpc>
              <a:defRPr sz="1000"/>
            </a:pPr>
            <a:endParaRPr lang="en-US" altLang="ja-JP" sz="1050" b="0" i="0" u="none" strike="noStrike" baseline="0">
              <a:solidFill>
                <a:srgbClr val="000000"/>
              </a:solidFill>
              <a:latin typeface="ＭＳ ゴシック"/>
              <a:ea typeface="ＭＳ ゴシック"/>
            </a:endParaRPr>
          </a:p>
          <a:p>
            <a:pPr algn="l" rtl="0">
              <a:lnSpc>
                <a:spcPts val="1200"/>
              </a:lnSpc>
              <a:defRPr sz="1000"/>
            </a:pPr>
            <a:endParaRPr lang="en-US" altLang="ja-JP" sz="1050" b="0" i="0" u="none" strike="noStrike" baseline="0">
              <a:solidFill>
                <a:srgbClr val="000000"/>
              </a:solidFill>
              <a:latin typeface="ＭＳ ゴシック"/>
              <a:ea typeface="ＭＳ ゴシック"/>
            </a:endParaRPr>
          </a:p>
        </xdr:txBody>
      </xdr:sp>
    </xdr:grpSp>
    <xdr:clientData/>
  </xdr:twoCellAnchor>
  <xdr:twoCellAnchor>
    <xdr:from>
      <xdr:col>4</xdr:col>
      <xdr:colOff>348155</xdr:colOff>
      <xdr:row>43</xdr:row>
      <xdr:rowOff>39414</xdr:rowOff>
    </xdr:from>
    <xdr:to>
      <xdr:col>4</xdr:col>
      <xdr:colOff>722586</xdr:colOff>
      <xdr:row>43</xdr:row>
      <xdr:rowOff>216775</xdr:rowOff>
    </xdr:to>
    <xdr:sp macro="" textlink="">
      <xdr:nvSpPr>
        <xdr:cNvPr id="8" name="矢印: 下 7">
          <a:extLst>
            <a:ext uri="{FF2B5EF4-FFF2-40B4-BE49-F238E27FC236}">
              <a16:creationId xmlns:a16="http://schemas.microsoft.com/office/drawing/2014/main" id="{5A3AC5D2-D7E5-D306-8CC4-AF6E97325109}"/>
            </a:ext>
          </a:extLst>
        </xdr:cNvPr>
        <xdr:cNvSpPr/>
      </xdr:nvSpPr>
      <xdr:spPr>
        <a:xfrm>
          <a:off x="4118741" y="10740259"/>
          <a:ext cx="374431" cy="177361"/>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348155</xdr:colOff>
      <xdr:row>46</xdr:row>
      <xdr:rowOff>45983</xdr:rowOff>
    </xdr:from>
    <xdr:to>
      <xdr:col>4</xdr:col>
      <xdr:colOff>722586</xdr:colOff>
      <xdr:row>47</xdr:row>
      <xdr:rowOff>190501</xdr:rowOff>
    </xdr:to>
    <xdr:sp macro="" textlink="">
      <xdr:nvSpPr>
        <xdr:cNvPr id="9" name="矢印: 下 8">
          <a:extLst>
            <a:ext uri="{FF2B5EF4-FFF2-40B4-BE49-F238E27FC236}">
              <a16:creationId xmlns:a16="http://schemas.microsoft.com/office/drawing/2014/main" id="{61DD43AC-945E-42B3-92CB-051B04B60EC9}"/>
            </a:ext>
          </a:extLst>
        </xdr:cNvPr>
        <xdr:cNvSpPr/>
      </xdr:nvSpPr>
      <xdr:spPr>
        <a:xfrm>
          <a:off x="4118741" y="11482552"/>
          <a:ext cx="374431" cy="381001"/>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348155</xdr:colOff>
      <xdr:row>50</xdr:row>
      <xdr:rowOff>35718</xdr:rowOff>
    </xdr:from>
    <xdr:to>
      <xdr:col>4</xdr:col>
      <xdr:colOff>722586</xdr:colOff>
      <xdr:row>50</xdr:row>
      <xdr:rowOff>214312</xdr:rowOff>
    </xdr:to>
    <xdr:sp macro="" textlink="">
      <xdr:nvSpPr>
        <xdr:cNvPr id="10" name="矢印: 下 9">
          <a:extLst>
            <a:ext uri="{FF2B5EF4-FFF2-40B4-BE49-F238E27FC236}">
              <a16:creationId xmlns:a16="http://schemas.microsoft.com/office/drawing/2014/main" id="{3B0B824A-C252-40AA-A00D-6F0BB7583CB5}"/>
            </a:ext>
          </a:extLst>
        </xdr:cNvPr>
        <xdr:cNvSpPr/>
      </xdr:nvSpPr>
      <xdr:spPr>
        <a:xfrm>
          <a:off x="4122436" y="12495609"/>
          <a:ext cx="374431" cy="178594"/>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DB94-A3C0-408B-ABA6-97E69EA9999E}">
  <sheetPr>
    <pageSetUpPr fitToPage="1"/>
  </sheetPr>
  <dimension ref="B1:N69"/>
  <sheetViews>
    <sheetView tabSelected="1" zoomScaleNormal="100" workbookViewId="0"/>
  </sheetViews>
  <sheetFormatPr defaultRowHeight="18"/>
  <cols>
    <col min="1" max="1" width="5.09765625" customWidth="1"/>
    <col min="2" max="2" width="15.59765625" customWidth="1"/>
    <col min="3" max="11" width="14.3984375" customWidth="1"/>
    <col min="257" max="257" width="5.09765625" customWidth="1"/>
    <col min="258" max="258" width="15.59765625" customWidth="1"/>
    <col min="259" max="267" width="14.3984375" customWidth="1"/>
    <col min="513" max="513" width="5.09765625" customWidth="1"/>
    <col min="514" max="514" width="15.59765625" customWidth="1"/>
    <col min="515" max="523" width="14.3984375" customWidth="1"/>
    <col min="769" max="769" width="5.09765625" customWidth="1"/>
    <col min="770" max="770" width="15.59765625" customWidth="1"/>
    <col min="771" max="779" width="14.3984375" customWidth="1"/>
    <col min="1025" max="1025" width="5.09765625" customWidth="1"/>
    <col min="1026" max="1026" width="15.59765625" customWidth="1"/>
    <col min="1027" max="1035" width="14.3984375" customWidth="1"/>
    <col min="1281" max="1281" width="5.09765625" customWidth="1"/>
    <col min="1282" max="1282" width="15.59765625" customWidth="1"/>
    <col min="1283" max="1291" width="14.3984375" customWidth="1"/>
    <col min="1537" max="1537" width="5.09765625" customWidth="1"/>
    <col min="1538" max="1538" width="15.59765625" customWidth="1"/>
    <col min="1539" max="1547" width="14.3984375" customWidth="1"/>
    <col min="1793" max="1793" width="5.09765625" customWidth="1"/>
    <col min="1794" max="1794" width="15.59765625" customWidth="1"/>
    <col min="1795" max="1803" width="14.3984375" customWidth="1"/>
    <col min="2049" max="2049" width="5.09765625" customWidth="1"/>
    <col min="2050" max="2050" width="15.59765625" customWidth="1"/>
    <col min="2051" max="2059" width="14.3984375" customWidth="1"/>
    <col min="2305" max="2305" width="5.09765625" customWidth="1"/>
    <col min="2306" max="2306" width="15.59765625" customWidth="1"/>
    <col min="2307" max="2315" width="14.3984375" customWidth="1"/>
    <col min="2561" max="2561" width="5.09765625" customWidth="1"/>
    <col min="2562" max="2562" width="15.59765625" customWidth="1"/>
    <col min="2563" max="2571" width="14.3984375" customWidth="1"/>
    <col min="2817" max="2817" width="5.09765625" customWidth="1"/>
    <col min="2818" max="2818" width="15.59765625" customWidth="1"/>
    <col min="2819" max="2827" width="14.3984375" customWidth="1"/>
    <col min="3073" max="3073" width="5.09765625" customWidth="1"/>
    <col min="3074" max="3074" width="15.59765625" customWidth="1"/>
    <col min="3075" max="3083" width="14.3984375" customWidth="1"/>
    <col min="3329" max="3329" width="5.09765625" customWidth="1"/>
    <col min="3330" max="3330" width="15.59765625" customWidth="1"/>
    <col min="3331" max="3339" width="14.3984375" customWidth="1"/>
    <col min="3585" max="3585" width="5.09765625" customWidth="1"/>
    <col min="3586" max="3586" width="15.59765625" customWidth="1"/>
    <col min="3587" max="3595" width="14.3984375" customWidth="1"/>
    <col min="3841" max="3841" width="5.09765625" customWidth="1"/>
    <col min="3842" max="3842" width="15.59765625" customWidth="1"/>
    <col min="3843" max="3851" width="14.3984375" customWidth="1"/>
    <col min="4097" max="4097" width="5.09765625" customWidth="1"/>
    <col min="4098" max="4098" width="15.59765625" customWidth="1"/>
    <col min="4099" max="4107" width="14.3984375" customWidth="1"/>
    <col min="4353" max="4353" width="5.09765625" customWidth="1"/>
    <col min="4354" max="4354" width="15.59765625" customWidth="1"/>
    <col min="4355" max="4363" width="14.3984375" customWidth="1"/>
    <col min="4609" max="4609" width="5.09765625" customWidth="1"/>
    <col min="4610" max="4610" width="15.59765625" customWidth="1"/>
    <col min="4611" max="4619" width="14.3984375" customWidth="1"/>
    <col min="4865" max="4865" width="5.09765625" customWidth="1"/>
    <col min="4866" max="4866" width="15.59765625" customWidth="1"/>
    <col min="4867" max="4875" width="14.3984375" customWidth="1"/>
    <col min="5121" max="5121" width="5.09765625" customWidth="1"/>
    <col min="5122" max="5122" width="15.59765625" customWidth="1"/>
    <col min="5123" max="5131" width="14.3984375" customWidth="1"/>
    <col min="5377" max="5377" width="5.09765625" customWidth="1"/>
    <col min="5378" max="5378" width="15.59765625" customWidth="1"/>
    <col min="5379" max="5387" width="14.3984375" customWidth="1"/>
    <col min="5633" max="5633" width="5.09765625" customWidth="1"/>
    <col min="5634" max="5634" width="15.59765625" customWidth="1"/>
    <col min="5635" max="5643" width="14.3984375" customWidth="1"/>
    <col min="5889" max="5889" width="5.09765625" customWidth="1"/>
    <col min="5890" max="5890" width="15.59765625" customWidth="1"/>
    <col min="5891" max="5899" width="14.3984375" customWidth="1"/>
    <col min="6145" max="6145" width="5.09765625" customWidth="1"/>
    <col min="6146" max="6146" width="15.59765625" customWidth="1"/>
    <col min="6147" max="6155" width="14.3984375" customWidth="1"/>
    <col min="6401" max="6401" width="5.09765625" customWidth="1"/>
    <col min="6402" max="6402" width="15.59765625" customWidth="1"/>
    <col min="6403" max="6411" width="14.3984375" customWidth="1"/>
    <col min="6657" max="6657" width="5.09765625" customWidth="1"/>
    <col min="6658" max="6658" width="15.59765625" customWidth="1"/>
    <col min="6659" max="6667" width="14.3984375" customWidth="1"/>
    <col min="6913" max="6913" width="5.09765625" customWidth="1"/>
    <col min="6914" max="6914" width="15.59765625" customWidth="1"/>
    <col min="6915" max="6923" width="14.3984375" customWidth="1"/>
    <col min="7169" max="7169" width="5.09765625" customWidth="1"/>
    <col min="7170" max="7170" width="15.59765625" customWidth="1"/>
    <col min="7171" max="7179" width="14.3984375" customWidth="1"/>
    <col min="7425" max="7425" width="5.09765625" customWidth="1"/>
    <col min="7426" max="7426" width="15.59765625" customWidth="1"/>
    <col min="7427" max="7435" width="14.3984375" customWidth="1"/>
    <col min="7681" max="7681" width="5.09765625" customWidth="1"/>
    <col min="7682" max="7682" width="15.59765625" customWidth="1"/>
    <col min="7683" max="7691" width="14.3984375" customWidth="1"/>
    <col min="7937" max="7937" width="5.09765625" customWidth="1"/>
    <col min="7938" max="7938" width="15.59765625" customWidth="1"/>
    <col min="7939" max="7947" width="14.3984375" customWidth="1"/>
    <col min="8193" max="8193" width="5.09765625" customWidth="1"/>
    <col min="8194" max="8194" width="15.59765625" customWidth="1"/>
    <col min="8195" max="8203" width="14.3984375" customWidth="1"/>
    <col min="8449" max="8449" width="5.09765625" customWidth="1"/>
    <col min="8450" max="8450" width="15.59765625" customWidth="1"/>
    <col min="8451" max="8459" width="14.3984375" customWidth="1"/>
    <col min="8705" max="8705" width="5.09765625" customWidth="1"/>
    <col min="8706" max="8706" width="15.59765625" customWidth="1"/>
    <col min="8707" max="8715" width="14.3984375" customWidth="1"/>
    <col min="8961" max="8961" width="5.09765625" customWidth="1"/>
    <col min="8962" max="8962" width="15.59765625" customWidth="1"/>
    <col min="8963" max="8971" width="14.3984375" customWidth="1"/>
    <col min="9217" max="9217" width="5.09765625" customWidth="1"/>
    <col min="9218" max="9218" width="15.59765625" customWidth="1"/>
    <col min="9219" max="9227" width="14.3984375" customWidth="1"/>
    <col min="9473" max="9473" width="5.09765625" customWidth="1"/>
    <col min="9474" max="9474" width="15.59765625" customWidth="1"/>
    <col min="9475" max="9483" width="14.3984375" customWidth="1"/>
    <col min="9729" max="9729" width="5.09765625" customWidth="1"/>
    <col min="9730" max="9730" width="15.59765625" customWidth="1"/>
    <col min="9731" max="9739" width="14.3984375" customWidth="1"/>
    <col min="9985" max="9985" width="5.09765625" customWidth="1"/>
    <col min="9986" max="9986" width="15.59765625" customWidth="1"/>
    <col min="9987" max="9995" width="14.3984375" customWidth="1"/>
    <col min="10241" max="10241" width="5.09765625" customWidth="1"/>
    <col min="10242" max="10242" width="15.59765625" customWidth="1"/>
    <col min="10243" max="10251" width="14.3984375" customWidth="1"/>
    <col min="10497" max="10497" width="5.09765625" customWidth="1"/>
    <col min="10498" max="10498" width="15.59765625" customWidth="1"/>
    <col min="10499" max="10507" width="14.3984375" customWidth="1"/>
    <col min="10753" max="10753" width="5.09765625" customWidth="1"/>
    <col min="10754" max="10754" width="15.59765625" customWidth="1"/>
    <col min="10755" max="10763" width="14.3984375" customWidth="1"/>
    <col min="11009" max="11009" width="5.09765625" customWidth="1"/>
    <col min="11010" max="11010" width="15.59765625" customWidth="1"/>
    <col min="11011" max="11019" width="14.3984375" customWidth="1"/>
    <col min="11265" max="11265" width="5.09765625" customWidth="1"/>
    <col min="11266" max="11266" width="15.59765625" customWidth="1"/>
    <col min="11267" max="11275" width="14.3984375" customWidth="1"/>
    <col min="11521" max="11521" width="5.09765625" customWidth="1"/>
    <col min="11522" max="11522" width="15.59765625" customWidth="1"/>
    <col min="11523" max="11531" width="14.3984375" customWidth="1"/>
    <col min="11777" max="11777" width="5.09765625" customWidth="1"/>
    <col min="11778" max="11778" width="15.59765625" customWidth="1"/>
    <col min="11779" max="11787" width="14.3984375" customWidth="1"/>
    <col min="12033" max="12033" width="5.09765625" customWidth="1"/>
    <col min="12034" max="12034" width="15.59765625" customWidth="1"/>
    <col min="12035" max="12043" width="14.3984375" customWidth="1"/>
    <col min="12289" max="12289" width="5.09765625" customWidth="1"/>
    <col min="12290" max="12290" width="15.59765625" customWidth="1"/>
    <col min="12291" max="12299" width="14.3984375" customWidth="1"/>
    <col min="12545" max="12545" width="5.09765625" customWidth="1"/>
    <col min="12546" max="12546" width="15.59765625" customWidth="1"/>
    <col min="12547" max="12555" width="14.3984375" customWidth="1"/>
    <col min="12801" max="12801" width="5.09765625" customWidth="1"/>
    <col min="12802" max="12802" width="15.59765625" customWidth="1"/>
    <col min="12803" max="12811" width="14.3984375" customWidth="1"/>
    <col min="13057" max="13057" width="5.09765625" customWidth="1"/>
    <col min="13058" max="13058" width="15.59765625" customWidth="1"/>
    <col min="13059" max="13067" width="14.3984375" customWidth="1"/>
    <col min="13313" max="13313" width="5.09765625" customWidth="1"/>
    <col min="13314" max="13314" width="15.59765625" customWidth="1"/>
    <col min="13315" max="13323" width="14.3984375" customWidth="1"/>
    <col min="13569" max="13569" width="5.09765625" customWidth="1"/>
    <col min="13570" max="13570" width="15.59765625" customWidth="1"/>
    <col min="13571" max="13579" width="14.3984375" customWidth="1"/>
    <col min="13825" max="13825" width="5.09765625" customWidth="1"/>
    <col min="13826" max="13826" width="15.59765625" customWidth="1"/>
    <col min="13827" max="13835" width="14.3984375" customWidth="1"/>
    <col min="14081" max="14081" width="5.09765625" customWidth="1"/>
    <col min="14082" max="14082" width="15.59765625" customWidth="1"/>
    <col min="14083" max="14091" width="14.3984375" customWidth="1"/>
    <col min="14337" max="14337" width="5.09765625" customWidth="1"/>
    <col min="14338" max="14338" width="15.59765625" customWidth="1"/>
    <col min="14339" max="14347" width="14.3984375" customWidth="1"/>
    <col min="14593" max="14593" width="5.09765625" customWidth="1"/>
    <col min="14594" max="14594" width="15.59765625" customWidth="1"/>
    <col min="14595" max="14603" width="14.3984375" customWidth="1"/>
    <col min="14849" max="14849" width="5.09765625" customWidth="1"/>
    <col min="14850" max="14850" width="15.59765625" customWidth="1"/>
    <col min="14851" max="14859" width="14.3984375" customWidth="1"/>
    <col min="15105" max="15105" width="5.09765625" customWidth="1"/>
    <col min="15106" max="15106" width="15.59765625" customWidth="1"/>
    <col min="15107" max="15115" width="14.3984375" customWidth="1"/>
    <col min="15361" max="15361" width="5.09765625" customWidth="1"/>
    <col min="15362" max="15362" width="15.59765625" customWidth="1"/>
    <col min="15363" max="15371" width="14.3984375" customWidth="1"/>
    <col min="15617" max="15617" width="5.09765625" customWidth="1"/>
    <col min="15618" max="15618" width="15.59765625" customWidth="1"/>
    <col min="15619" max="15627" width="14.3984375" customWidth="1"/>
    <col min="15873" max="15873" width="5.09765625" customWidth="1"/>
    <col min="15874" max="15874" width="15.59765625" customWidth="1"/>
    <col min="15875" max="15883" width="14.3984375" customWidth="1"/>
    <col min="16129" max="16129" width="5.09765625" customWidth="1"/>
    <col min="16130" max="16130" width="15.59765625" customWidth="1"/>
    <col min="16131" max="16139" width="14.3984375" customWidth="1"/>
  </cols>
  <sheetData>
    <row r="1" spans="2:11">
      <c r="K1" s="13" t="s">
        <v>61</v>
      </c>
    </row>
    <row r="2" spans="2:11" ht="4.5" customHeight="1">
      <c r="J2" s="14"/>
      <c r="K2" s="14"/>
    </row>
    <row r="3" spans="2:11" ht="22.2">
      <c r="B3" s="15" t="s">
        <v>0</v>
      </c>
      <c r="J3" s="40"/>
      <c r="K3" s="40"/>
    </row>
    <row r="6" spans="2:11" ht="18.600000000000001" thickBot="1">
      <c r="B6" s="41" t="s">
        <v>1</v>
      </c>
      <c r="C6" s="42"/>
      <c r="D6" s="42"/>
      <c r="E6" s="42"/>
      <c r="F6" s="42"/>
      <c r="G6" s="42"/>
      <c r="I6" s="43" t="s">
        <v>66</v>
      </c>
      <c r="J6" s="44"/>
      <c r="K6" s="45"/>
    </row>
    <row r="7" spans="2:11" ht="20.25" customHeight="1">
      <c r="B7" s="16" t="s">
        <v>2</v>
      </c>
      <c r="C7" s="52"/>
      <c r="D7" s="53"/>
      <c r="E7" s="53"/>
      <c r="F7" s="53"/>
      <c r="G7" s="54"/>
      <c r="I7" s="46"/>
      <c r="J7" s="47"/>
      <c r="K7" s="48"/>
    </row>
    <row r="8" spans="2:11">
      <c r="B8" s="16" t="s">
        <v>3</v>
      </c>
      <c r="C8" s="55"/>
      <c r="D8" s="56"/>
      <c r="E8" s="56"/>
      <c r="F8" s="56"/>
      <c r="G8" s="57"/>
      <c r="I8" s="46"/>
      <c r="J8" s="47"/>
      <c r="K8" s="48"/>
    </row>
    <row r="9" spans="2:11">
      <c r="B9" s="16" t="s">
        <v>4</v>
      </c>
      <c r="C9" s="58"/>
      <c r="D9" s="59"/>
      <c r="E9" s="59"/>
      <c r="F9" s="59"/>
      <c r="G9" s="60"/>
      <c r="I9" s="46"/>
      <c r="J9" s="47"/>
      <c r="K9" s="48"/>
    </row>
    <row r="10" spans="2:11">
      <c r="B10" s="16" t="s">
        <v>5</v>
      </c>
      <c r="C10" s="61"/>
      <c r="D10" s="62"/>
      <c r="E10" s="62"/>
      <c r="F10" s="11" t="s">
        <v>6</v>
      </c>
      <c r="G10" s="12"/>
      <c r="I10" s="46"/>
      <c r="J10" s="47"/>
      <c r="K10" s="48"/>
    </row>
    <row r="11" spans="2:11">
      <c r="B11" s="16" t="s">
        <v>7</v>
      </c>
      <c r="C11" s="37" t="s">
        <v>8</v>
      </c>
      <c r="D11" s="38" t="s">
        <v>9</v>
      </c>
      <c r="E11" s="63"/>
      <c r="F11" s="63"/>
      <c r="G11" s="64"/>
      <c r="I11" s="46"/>
      <c r="J11" s="47"/>
      <c r="K11" s="48"/>
    </row>
    <row r="12" spans="2:11" ht="18.600000000000001" thickBot="1">
      <c r="B12" s="16" t="s">
        <v>64</v>
      </c>
      <c r="C12" s="39"/>
      <c r="D12" s="65" t="s">
        <v>65</v>
      </c>
      <c r="E12" s="65"/>
      <c r="F12" s="65"/>
      <c r="G12" s="66"/>
      <c r="I12" s="46"/>
      <c r="J12" s="47"/>
      <c r="K12" s="48"/>
    </row>
    <row r="13" spans="2:11">
      <c r="I13" s="46"/>
      <c r="J13" s="47"/>
      <c r="K13" s="48"/>
    </row>
    <row r="14" spans="2:11">
      <c r="B14" s="41" t="s">
        <v>10</v>
      </c>
      <c r="C14" s="41"/>
      <c r="D14" s="41"/>
      <c r="E14" s="41"/>
      <c r="F14" s="41"/>
      <c r="G14" s="41"/>
      <c r="I14" s="46"/>
      <c r="J14" s="47"/>
      <c r="K14" s="48"/>
    </row>
    <row r="15" spans="2:11">
      <c r="B15" s="17" t="s">
        <v>11</v>
      </c>
      <c r="C15" s="56"/>
      <c r="D15" s="56"/>
      <c r="E15" s="56"/>
      <c r="F15" s="56"/>
      <c r="G15" s="56"/>
      <c r="I15" s="46"/>
      <c r="J15" s="47"/>
      <c r="K15" s="48"/>
    </row>
    <row r="16" spans="2:11">
      <c r="B16" s="17" t="s">
        <v>12</v>
      </c>
      <c r="C16" s="56"/>
      <c r="D16" s="56"/>
      <c r="E16" s="56"/>
      <c r="F16" s="56"/>
      <c r="G16" s="56"/>
      <c r="I16" s="46"/>
      <c r="J16" s="47"/>
      <c r="K16" s="48"/>
    </row>
    <row r="17" spans="2:11">
      <c r="B17" s="17" t="s">
        <v>13</v>
      </c>
      <c r="C17" s="56"/>
      <c r="D17" s="56"/>
      <c r="E17" s="56"/>
      <c r="F17" s="56"/>
      <c r="G17" s="56"/>
      <c r="I17" s="46"/>
      <c r="J17" s="47"/>
      <c r="K17" s="48"/>
    </row>
    <row r="18" spans="2:11">
      <c r="B18" s="17" t="s">
        <v>14</v>
      </c>
      <c r="C18" s="56"/>
      <c r="D18" s="56"/>
      <c r="E18" s="56"/>
      <c r="F18" s="56"/>
      <c r="G18" s="56"/>
      <c r="I18" s="46"/>
      <c r="J18" s="47"/>
      <c r="K18" s="48"/>
    </row>
    <row r="19" spans="2:11">
      <c r="I19" s="49"/>
      <c r="J19" s="50"/>
      <c r="K19" s="51"/>
    </row>
    <row r="20" spans="2:11">
      <c r="H20" s="18"/>
      <c r="I20" s="18"/>
      <c r="J20" s="18"/>
    </row>
    <row r="21" spans="2:11" ht="9" customHeight="1">
      <c r="H21" s="18"/>
      <c r="I21" s="18"/>
      <c r="J21" s="18"/>
    </row>
    <row r="22" spans="2:11" ht="18.75" customHeight="1">
      <c r="B22" s="77" t="s">
        <v>57</v>
      </c>
      <c r="C22" s="77"/>
      <c r="D22" s="77"/>
      <c r="E22" s="77"/>
      <c r="F22" s="77"/>
      <c r="G22" s="77"/>
      <c r="H22" s="77"/>
      <c r="I22" s="77"/>
      <c r="J22" s="77"/>
      <c r="K22" s="77"/>
    </row>
    <row r="23" spans="2:11" ht="58.5" customHeight="1">
      <c r="B23" s="77"/>
      <c r="C23" s="77"/>
      <c r="D23" s="77"/>
      <c r="E23" s="77"/>
      <c r="F23" s="77"/>
      <c r="G23" s="77"/>
      <c r="H23" s="77"/>
      <c r="I23" s="77"/>
      <c r="J23" s="77"/>
      <c r="K23" s="77"/>
    </row>
    <row r="24" spans="2:11" ht="18.600000000000001" thickBot="1">
      <c r="C24" s="67" t="s">
        <v>15</v>
      </c>
      <c r="D24" s="67"/>
      <c r="E24" s="68"/>
      <c r="G24" s="69" t="s">
        <v>51</v>
      </c>
      <c r="H24" s="70"/>
      <c r="I24" s="70"/>
      <c r="J24" s="70"/>
      <c r="K24" s="71"/>
    </row>
    <row r="25" spans="2:11" ht="18.600000000000001" thickBot="1">
      <c r="B25" t="s">
        <v>16</v>
      </c>
      <c r="C25" s="75"/>
      <c r="D25" s="76"/>
      <c r="E25" s="19" t="s">
        <v>17</v>
      </c>
      <c r="G25" s="72"/>
      <c r="H25" s="73"/>
      <c r="I25" s="73"/>
      <c r="J25" s="73"/>
      <c r="K25" s="74"/>
    </row>
    <row r="27" spans="2:11" ht="18.600000000000001" thickBot="1">
      <c r="C27" s="67" t="s">
        <v>18</v>
      </c>
      <c r="D27" s="67"/>
      <c r="E27" s="68"/>
      <c r="G27" s="69" t="s">
        <v>52</v>
      </c>
      <c r="H27" s="70"/>
      <c r="I27" s="70"/>
      <c r="J27" s="70"/>
      <c r="K27" s="71"/>
    </row>
    <row r="28" spans="2:11" ht="18.600000000000001" thickBot="1">
      <c r="B28" t="s">
        <v>19</v>
      </c>
      <c r="C28" s="75"/>
      <c r="D28" s="76"/>
      <c r="E28" s="19" t="s">
        <v>17</v>
      </c>
      <c r="G28" s="72"/>
      <c r="H28" s="73"/>
      <c r="I28" s="73"/>
      <c r="J28" s="73"/>
      <c r="K28" s="74"/>
    </row>
    <row r="30" spans="2:11" ht="18.600000000000001" thickBot="1">
      <c r="C30" s="67" t="s">
        <v>20</v>
      </c>
      <c r="D30" s="67"/>
      <c r="E30" s="68"/>
      <c r="G30" s="69" t="s">
        <v>53</v>
      </c>
      <c r="H30" s="70"/>
      <c r="I30" s="70"/>
      <c r="J30" s="70"/>
      <c r="K30" s="71"/>
    </row>
    <row r="31" spans="2:11" ht="18.600000000000001" thickBot="1">
      <c r="B31" t="s">
        <v>21</v>
      </c>
      <c r="C31" s="75"/>
      <c r="D31" s="76"/>
      <c r="E31" s="19" t="s">
        <v>22</v>
      </c>
      <c r="G31" s="72"/>
      <c r="H31" s="73"/>
      <c r="I31" s="73"/>
      <c r="J31" s="73"/>
      <c r="K31" s="74"/>
    </row>
    <row r="33" spans="2:11" ht="19.5" customHeight="1" thickBot="1">
      <c r="C33" s="67" t="s">
        <v>23</v>
      </c>
      <c r="D33" s="67"/>
      <c r="E33" s="68"/>
      <c r="G33" s="69" t="s">
        <v>54</v>
      </c>
      <c r="H33" s="70"/>
      <c r="I33" s="70"/>
      <c r="J33" s="70"/>
      <c r="K33" s="71"/>
    </row>
    <row r="34" spans="2:11" ht="18.600000000000001" thickBot="1">
      <c r="B34" t="s">
        <v>24</v>
      </c>
      <c r="C34" s="75"/>
      <c r="D34" s="76"/>
      <c r="E34" s="19" t="s">
        <v>25</v>
      </c>
      <c r="G34" s="72"/>
      <c r="H34" s="73"/>
      <c r="I34" s="73"/>
      <c r="J34" s="73"/>
      <c r="K34" s="74"/>
    </row>
    <row r="36" spans="2:11" ht="18.600000000000001" thickBot="1">
      <c r="C36" s="67" t="s">
        <v>26</v>
      </c>
      <c r="D36" s="67"/>
      <c r="E36" s="68"/>
      <c r="G36" s="69" t="s">
        <v>55</v>
      </c>
      <c r="H36" s="70"/>
      <c r="I36" s="70"/>
      <c r="J36" s="70"/>
      <c r="K36" s="71"/>
    </row>
    <row r="37" spans="2:11" ht="18.600000000000001" thickBot="1">
      <c r="B37" t="s">
        <v>27</v>
      </c>
      <c r="C37" s="75"/>
      <c r="D37" s="76"/>
      <c r="E37" s="19" t="s">
        <v>28</v>
      </c>
      <c r="G37" s="72"/>
      <c r="H37" s="73"/>
      <c r="I37" s="73"/>
      <c r="J37" s="73"/>
      <c r="K37" s="74"/>
    </row>
    <row r="40" spans="2:11" ht="18.75" customHeight="1">
      <c r="B40" s="87" t="s">
        <v>67</v>
      </c>
      <c r="C40" s="87"/>
      <c r="D40" s="87"/>
      <c r="E40" s="87"/>
      <c r="F40" s="87"/>
      <c r="G40" s="87"/>
      <c r="H40" s="20"/>
      <c r="I40" s="20"/>
      <c r="J40" s="20"/>
      <c r="K40" s="20"/>
    </row>
    <row r="41" spans="2:11" ht="42.75" customHeight="1" thickBot="1">
      <c r="B41" s="87"/>
      <c r="C41" s="87"/>
      <c r="D41" s="87"/>
      <c r="E41" s="87"/>
      <c r="F41" s="87"/>
      <c r="G41" s="87"/>
    </row>
    <row r="42" spans="2:11">
      <c r="B42" t="s">
        <v>56</v>
      </c>
      <c r="E42" s="85" t="s">
        <v>29</v>
      </c>
    </row>
    <row r="43" spans="2:11" ht="18.600000000000001" thickBot="1">
      <c r="B43" t="s">
        <v>30</v>
      </c>
      <c r="E43" s="86"/>
    </row>
    <row r="44" spans="2:11" ht="18.600000000000001" thickBot="1"/>
    <row r="45" spans="2:11">
      <c r="B45" t="s">
        <v>56</v>
      </c>
      <c r="E45" s="85" t="s">
        <v>29</v>
      </c>
    </row>
    <row r="46" spans="2:11" ht="18.600000000000001" thickBot="1">
      <c r="B46" t="s">
        <v>58</v>
      </c>
      <c r="E46" s="86"/>
    </row>
    <row r="47" spans="2:11">
      <c r="B47" t="s">
        <v>59</v>
      </c>
      <c r="E47" s="21"/>
    </row>
    <row r="48" spans="2:11" ht="18.600000000000001" thickBot="1"/>
    <row r="49" spans="2:14">
      <c r="B49" t="s">
        <v>31</v>
      </c>
      <c r="E49" s="85" t="s">
        <v>29</v>
      </c>
    </row>
    <row r="50" spans="2:14" ht="18.600000000000001" thickBot="1">
      <c r="B50" t="s">
        <v>32</v>
      </c>
      <c r="E50" s="86"/>
    </row>
    <row r="51" spans="2:14" ht="18.600000000000001" thickBot="1"/>
    <row r="52" spans="2:14" ht="18.600000000000001" thickBot="1">
      <c r="B52" s="88" t="str">
        <f>IF(E42="無し","様式（1）、（4）を御記入ください。",IF(E45="有り",IF(E49="有り","下の設問3にお答えの上、様式（1）、（2）、（3）、（4）を御記入ください。","様式（1）、（2）、（3）、（4）を御記入ください。"),IF(E49="有り","下の設問3にお答えの上、様式（1）、（2）、（4）を御記入ください。","様式（1）、（2）、（4）を御記入ください。")))</f>
        <v>下の設問3にお答えの上、様式（1）、（2）、（3）、（4）を御記入ください。</v>
      </c>
      <c r="C52" s="89"/>
      <c r="D52" s="89"/>
      <c r="E52" s="89"/>
      <c r="F52" s="89"/>
      <c r="G52" s="90"/>
    </row>
    <row r="55" spans="2:14">
      <c r="B55" s="78" t="s">
        <v>63</v>
      </c>
      <c r="C55" s="78"/>
      <c r="D55" s="78"/>
      <c r="E55" s="78"/>
      <c r="F55" s="78"/>
      <c r="G55" s="78"/>
      <c r="H55" s="78"/>
      <c r="I55" s="78"/>
      <c r="J55" s="78"/>
      <c r="K55" s="78"/>
    </row>
    <row r="56" spans="2:14" s="22" customFormat="1" ht="17.25" customHeight="1" thickBot="1">
      <c r="B56" s="79" t="s">
        <v>33</v>
      </c>
      <c r="C56" s="80"/>
      <c r="D56" s="80"/>
      <c r="E56" s="80"/>
      <c r="F56" s="80"/>
      <c r="G56" s="81"/>
      <c r="I56" s="36" t="s">
        <v>62</v>
      </c>
      <c r="J56" s="36"/>
      <c r="K56" s="36"/>
      <c r="L56" s="36"/>
      <c r="M56" s="36"/>
      <c r="N56" s="36"/>
    </row>
    <row r="57" spans="2:14" s="22" customFormat="1" ht="18.600000000000001" thickTop="1">
      <c r="B57" s="23" t="s">
        <v>34</v>
      </c>
      <c r="C57" s="24" t="s">
        <v>35</v>
      </c>
      <c r="D57" s="25" t="s">
        <v>36</v>
      </c>
      <c r="E57" s="25" t="s">
        <v>37</v>
      </c>
      <c r="F57" s="25" t="s">
        <v>38</v>
      </c>
      <c r="G57" s="26" t="s">
        <v>39</v>
      </c>
      <c r="I57" s="36"/>
      <c r="J57" s="36"/>
      <c r="K57" s="36"/>
      <c r="L57" s="36"/>
      <c r="M57" s="36"/>
      <c r="N57" s="36"/>
    </row>
    <row r="58" spans="2:14" s="22" customFormat="1">
      <c r="B58" s="27" t="s">
        <v>40</v>
      </c>
      <c r="C58" s="28" t="s">
        <v>41</v>
      </c>
      <c r="D58" s="1"/>
      <c r="E58" s="1"/>
      <c r="F58" s="1"/>
      <c r="G58" s="2"/>
      <c r="I58" s="36"/>
      <c r="J58" s="36"/>
      <c r="K58" s="36"/>
      <c r="L58" s="36"/>
      <c r="M58" s="36"/>
      <c r="N58" s="36"/>
    </row>
    <row r="59" spans="2:14" s="22" customFormat="1">
      <c r="B59" s="29" t="s">
        <v>42</v>
      </c>
      <c r="C59" s="30" t="s">
        <v>43</v>
      </c>
      <c r="D59" s="3"/>
      <c r="E59" s="3"/>
      <c r="F59" s="3"/>
      <c r="G59" s="4"/>
      <c r="I59" s="36"/>
      <c r="J59" s="36"/>
      <c r="K59" s="36"/>
      <c r="L59" s="36"/>
      <c r="M59" s="36"/>
      <c r="N59" s="36"/>
    </row>
    <row r="60" spans="2:14" s="22" customFormat="1">
      <c r="B60" s="23" t="s">
        <v>44</v>
      </c>
      <c r="C60" s="31" t="s">
        <v>60</v>
      </c>
      <c r="D60" s="9"/>
      <c r="E60" s="9"/>
      <c r="F60" s="9"/>
      <c r="G60" s="10"/>
      <c r="I60" s="36"/>
      <c r="J60" s="36"/>
      <c r="K60" s="36"/>
      <c r="L60" s="36"/>
      <c r="M60" s="36"/>
      <c r="N60" s="36"/>
    </row>
    <row r="61" spans="2:14" s="22" customFormat="1">
      <c r="B61" s="23" t="s">
        <v>45</v>
      </c>
      <c r="C61" s="32" t="s">
        <v>46</v>
      </c>
      <c r="D61" s="5"/>
      <c r="E61" s="5"/>
      <c r="F61" s="5"/>
      <c r="G61" s="6"/>
      <c r="I61" s="36"/>
      <c r="J61" s="36"/>
      <c r="K61" s="36"/>
      <c r="L61" s="36"/>
      <c r="M61" s="36"/>
      <c r="N61" s="36"/>
    </row>
    <row r="62" spans="2:14" s="22" customFormat="1">
      <c r="B62" s="23" t="s">
        <v>47</v>
      </c>
      <c r="C62" s="32" t="s">
        <v>48</v>
      </c>
      <c r="D62" s="5"/>
      <c r="E62" s="5"/>
      <c r="F62" s="5"/>
      <c r="G62" s="6"/>
      <c r="I62" s="36"/>
      <c r="J62" s="36"/>
      <c r="K62" s="36"/>
      <c r="L62" s="36"/>
      <c r="M62" s="36"/>
      <c r="N62" s="36"/>
    </row>
    <row r="63" spans="2:14" s="22" customFormat="1" ht="18.600000000000001" thickBot="1">
      <c r="B63" s="33" t="s">
        <v>49</v>
      </c>
      <c r="C63" s="34" t="s">
        <v>50</v>
      </c>
      <c r="D63" s="7"/>
      <c r="E63" s="7"/>
      <c r="F63" s="7"/>
      <c r="G63" s="8"/>
      <c r="I63" s="36"/>
      <c r="J63" s="36"/>
      <c r="K63" s="36"/>
      <c r="L63" s="36"/>
      <c r="M63" s="36"/>
      <c r="N63" s="36"/>
    </row>
    <row r="64" spans="2:14" ht="18.600000000000001" thickTop="1">
      <c r="I64" s="35"/>
      <c r="J64" s="35"/>
      <c r="K64" s="35"/>
      <c r="L64" s="35"/>
      <c r="M64" s="35"/>
      <c r="N64" s="35"/>
    </row>
    <row r="65" spans="2:14" ht="45.75" customHeight="1">
      <c r="B65" s="82" t="s">
        <v>68</v>
      </c>
      <c r="C65" s="83"/>
      <c r="D65" s="83"/>
      <c r="E65" s="83"/>
      <c r="F65" s="83"/>
      <c r="G65" s="84"/>
      <c r="I65" s="35"/>
      <c r="J65" s="35"/>
      <c r="K65" s="35"/>
      <c r="L65" s="35"/>
      <c r="M65" s="35"/>
      <c r="N65" s="35"/>
    </row>
    <row r="66" spans="2:14" ht="53.25" customHeight="1">
      <c r="I66" s="35"/>
      <c r="J66" s="35"/>
      <c r="K66" s="35"/>
      <c r="L66" s="35"/>
      <c r="M66" s="35"/>
      <c r="N66" s="35"/>
    </row>
    <row r="67" spans="2:14">
      <c r="I67" s="35"/>
      <c r="J67" s="35"/>
      <c r="K67" s="35"/>
      <c r="L67" s="35"/>
      <c r="M67" s="35"/>
      <c r="N67" s="35"/>
    </row>
    <row r="68" spans="2:14">
      <c r="I68" s="35"/>
      <c r="J68" s="35"/>
      <c r="K68" s="35"/>
      <c r="L68" s="35"/>
      <c r="M68" s="35"/>
      <c r="N68" s="35"/>
    </row>
    <row r="69" spans="2:14">
      <c r="I69" s="35"/>
      <c r="J69" s="35"/>
      <c r="K69" s="35"/>
      <c r="L69" s="35"/>
      <c r="M69" s="35"/>
      <c r="N69" s="35"/>
    </row>
  </sheetData>
  <mergeCells count="38">
    <mergeCell ref="B56:G56"/>
    <mergeCell ref="B65:G65"/>
    <mergeCell ref="C34:D34"/>
    <mergeCell ref="C36:E36"/>
    <mergeCell ref="C37:D37"/>
    <mergeCell ref="E42:E43"/>
    <mergeCell ref="E49:E50"/>
    <mergeCell ref="B40:G41"/>
    <mergeCell ref="G33:K34"/>
    <mergeCell ref="G36:K37"/>
    <mergeCell ref="E45:E46"/>
    <mergeCell ref="B52:G52"/>
    <mergeCell ref="C33:E33"/>
    <mergeCell ref="C24:E24"/>
    <mergeCell ref="G24:K25"/>
    <mergeCell ref="C25:D25"/>
    <mergeCell ref="B22:K23"/>
    <mergeCell ref="B55:K55"/>
    <mergeCell ref="C27:E27"/>
    <mergeCell ref="G27:K28"/>
    <mergeCell ref="C28:D28"/>
    <mergeCell ref="C30:E30"/>
    <mergeCell ref="C31:D31"/>
    <mergeCell ref="G30:K31"/>
    <mergeCell ref="J3:K3"/>
    <mergeCell ref="B6:G6"/>
    <mergeCell ref="I6:K19"/>
    <mergeCell ref="C7:G7"/>
    <mergeCell ref="C8:G8"/>
    <mergeCell ref="C9:G9"/>
    <mergeCell ref="C10:E10"/>
    <mergeCell ref="E11:G11"/>
    <mergeCell ref="B14:G14"/>
    <mergeCell ref="C15:G15"/>
    <mergeCell ref="C16:G16"/>
    <mergeCell ref="C17:G17"/>
    <mergeCell ref="C18:G18"/>
    <mergeCell ref="D12:G12"/>
  </mergeCells>
  <phoneticPr fontId="1"/>
  <dataValidations count="3">
    <dataValidation type="list" allowBlank="1" showInputMessage="1" showErrorMessage="1" sqref="E42:E43 JA42:JA43 SW42:SW43 ACS42:ACS43 AMO42:AMO43 AWK42:AWK43 BGG42:BGG43 BQC42:BQC43 BZY42:BZY43 CJU42:CJU43 CTQ42:CTQ43 DDM42:DDM43 DNI42:DNI43 DXE42:DXE43 EHA42:EHA43 EQW42:EQW43 FAS42:FAS43 FKO42:FKO43 FUK42:FUK43 GEG42:GEG43 GOC42:GOC43 GXY42:GXY43 HHU42:HHU43 HRQ42:HRQ43 IBM42:IBM43 ILI42:ILI43 IVE42:IVE43 JFA42:JFA43 JOW42:JOW43 JYS42:JYS43 KIO42:KIO43 KSK42:KSK43 LCG42:LCG43 LMC42:LMC43 LVY42:LVY43 MFU42:MFU43 MPQ42:MPQ43 MZM42:MZM43 NJI42:NJI43 NTE42:NTE43 ODA42:ODA43 OMW42:OMW43 OWS42:OWS43 PGO42:PGO43 PQK42:PQK43 QAG42:QAG43 QKC42:QKC43 QTY42:QTY43 RDU42:RDU43 RNQ42:RNQ43 RXM42:RXM43 SHI42:SHI43 SRE42:SRE43 TBA42:TBA43 TKW42:TKW43 TUS42:TUS43 UEO42:UEO43 UOK42:UOK43 UYG42:UYG43 VIC42:VIC43 VRY42:VRY43 WBU42:WBU43 WLQ42:WLQ43 WVM42:WVM43 E65584:E65585 JA65584:JA65585 SW65584:SW65585 ACS65584:ACS65585 AMO65584:AMO65585 AWK65584:AWK65585 BGG65584:BGG65585 BQC65584:BQC65585 BZY65584:BZY65585 CJU65584:CJU65585 CTQ65584:CTQ65585 DDM65584:DDM65585 DNI65584:DNI65585 DXE65584:DXE65585 EHA65584:EHA65585 EQW65584:EQW65585 FAS65584:FAS65585 FKO65584:FKO65585 FUK65584:FUK65585 GEG65584:GEG65585 GOC65584:GOC65585 GXY65584:GXY65585 HHU65584:HHU65585 HRQ65584:HRQ65585 IBM65584:IBM65585 ILI65584:ILI65585 IVE65584:IVE65585 JFA65584:JFA65585 JOW65584:JOW65585 JYS65584:JYS65585 KIO65584:KIO65585 KSK65584:KSK65585 LCG65584:LCG65585 LMC65584:LMC65585 LVY65584:LVY65585 MFU65584:MFU65585 MPQ65584:MPQ65585 MZM65584:MZM65585 NJI65584:NJI65585 NTE65584:NTE65585 ODA65584:ODA65585 OMW65584:OMW65585 OWS65584:OWS65585 PGO65584:PGO65585 PQK65584:PQK65585 QAG65584:QAG65585 QKC65584:QKC65585 QTY65584:QTY65585 RDU65584:RDU65585 RNQ65584:RNQ65585 RXM65584:RXM65585 SHI65584:SHI65585 SRE65584:SRE65585 TBA65584:TBA65585 TKW65584:TKW65585 TUS65584:TUS65585 UEO65584:UEO65585 UOK65584:UOK65585 UYG65584:UYG65585 VIC65584:VIC65585 VRY65584:VRY65585 WBU65584:WBU65585 WLQ65584:WLQ65585 WVM65584:WVM65585 E131120:E131121 JA131120:JA131121 SW131120:SW131121 ACS131120:ACS131121 AMO131120:AMO131121 AWK131120:AWK131121 BGG131120:BGG131121 BQC131120:BQC131121 BZY131120:BZY131121 CJU131120:CJU131121 CTQ131120:CTQ131121 DDM131120:DDM131121 DNI131120:DNI131121 DXE131120:DXE131121 EHA131120:EHA131121 EQW131120:EQW131121 FAS131120:FAS131121 FKO131120:FKO131121 FUK131120:FUK131121 GEG131120:GEG131121 GOC131120:GOC131121 GXY131120:GXY131121 HHU131120:HHU131121 HRQ131120:HRQ131121 IBM131120:IBM131121 ILI131120:ILI131121 IVE131120:IVE131121 JFA131120:JFA131121 JOW131120:JOW131121 JYS131120:JYS131121 KIO131120:KIO131121 KSK131120:KSK131121 LCG131120:LCG131121 LMC131120:LMC131121 LVY131120:LVY131121 MFU131120:MFU131121 MPQ131120:MPQ131121 MZM131120:MZM131121 NJI131120:NJI131121 NTE131120:NTE131121 ODA131120:ODA131121 OMW131120:OMW131121 OWS131120:OWS131121 PGO131120:PGO131121 PQK131120:PQK131121 QAG131120:QAG131121 QKC131120:QKC131121 QTY131120:QTY131121 RDU131120:RDU131121 RNQ131120:RNQ131121 RXM131120:RXM131121 SHI131120:SHI131121 SRE131120:SRE131121 TBA131120:TBA131121 TKW131120:TKW131121 TUS131120:TUS131121 UEO131120:UEO131121 UOK131120:UOK131121 UYG131120:UYG131121 VIC131120:VIC131121 VRY131120:VRY131121 WBU131120:WBU131121 WLQ131120:WLQ131121 WVM131120:WVM131121 E196656:E196657 JA196656:JA196657 SW196656:SW196657 ACS196656:ACS196657 AMO196656:AMO196657 AWK196656:AWK196657 BGG196656:BGG196657 BQC196656:BQC196657 BZY196656:BZY196657 CJU196656:CJU196657 CTQ196656:CTQ196657 DDM196656:DDM196657 DNI196656:DNI196657 DXE196656:DXE196657 EHA196656:EHA196657 EQW196656:EQW196657 FAS196656:FAS196657 FKO196656:FKO196657 FUK196656:FUK196657 GEG196656:GEG196657 GOC196656:GOC196657 GXY196656:GXY196657 HHU196656:HHU196657 HRQ196656:HRQ196657 IBM196656:IBM196657 ILI196656:ILI196657 IVE196656:IVE196657 JFA196656:JFA196657 JOW196656:JOW196657 JYS196656:JYS196657 KIO196656:KIO196657 KSK196656:KSK196657 LCG196656:LCG196657 LMC196656:LMC196657 LVY196656:LVY196657 MFU196656:MFU196657 MPQ196656:MPQ196657 MZM196656:MZM196657 NJI196656:NJI196657 NTE196656:NTE196657 ODA196656:ODA196657 OMW196656:OMW196657 OWS196656:OWS196657 PGO196656:PGO196657 PQK196656:PQK196657 QAG196656:QAG196657 QKC196656:QKC196657 QTY196656:QTY196657 RDU196656:RDU196657 RNQ196656:RNQ196657 RXM196656:RXM196657 SHI196656:SHI196657 SRE196656:SRE196657 TBA196656:TBA196657 TKW196656:TKW196657 TUS196656:TUS196657 UEO196656:UEO196657 UOK196656:UOK196657 UYG196656:UYG196657 VIC196656:VIC196657 VRY196656:VRY196657 WBU196656:WBU196657 WLQ196656:WLQ196657 WVM196656:WVM196657 E262192:E262193 JA262192:JA262193 SW262192:SW262193 ACS262192:ACS262193 AMO262192:AMO262193 AWK262192:AWK262193 BGG262192:BGG262193 BQC262192:BQC262193 BZY262192:BZY262193 CJU262192:CJU262193 CTQ262192:CTQ262193 DDM262192:DDM262193 DNI262192:DNI262193 DXE262192:DXE262193 EHA262192:EHA262193 EQW262192:EQW262193 FAS262192:FAS262193 FKO262192:FKO262193 FUK262192:FUK262193 GEG262192:GEG262193 GOC262192:GOC262193 GXY262192:GXY262193 HHU262192:HHU262193 HRQ262192:HRQ262193 IBM262192:IBM262193 ILI262192:ILI262193 IVE262192:IVE262193 JFA262192:JFA262193 JOW262192:JOW262193 JYS262192:JYS262193 KIO262192:KIO262193 KSK262192:KSK262193 LCG262192:LCG262193 LMC262192:LMC262193 LVY262192:LVY262193 MFU262192:MFU262193 MPQ262192:MPQ262193 MZM262192:MZM262193 NJI262192:NJI262193 NTE262192:NTE262193 ODA262192:ODA262193 OMW262192:OMW262193 OWS262192:OWS262193 PGO262192:PGO262193 PQK262192:PQK262193 QAG262192:QAG262193 QKC262192:QKC262193 QTY262192:QTY262193 RDU262192:RDU262193 RNQ262192:RNQ262193 RXM262192:RXM262193 SHI262192:SHI262193 SRE262192:SRE262193 TBA262192:TBA262193 TKW262192:TKW262193 TUS262192:TUS262193 UEO262192:UEO262193 UOK262192:UOK262193 UYG262192:UYG262193 VIC262192:VIC262193 VRY262192:VRY262193 WBU262192:WBU262193 WLQ262192:WLQ262193 WVM262192:WVM262193 E327728:E327729 JA327728:JA327729 SW327728:SW327729 ACS327728:ACS327729 AMO327728:AMO327729 AWK327728:AWK327729 BGG327728:BGG327729 BQC327728:BQC327729 BZY327728:BZY327729 CJU327728:CJU327729 CTQ327728:CTQ327729 DDM327728:DDM327729 DNI327728:DNI327729 DXE327728:DXE327729 EHA327728:EHA327729 EQW327728:EQW327729 FAS327728:FAS327729 FKO327728:FKO327729 FUK327728:FUK327729 GEG327728:GEG327729 GOC327728:GOC327729 GXY327728:GXY327729 HHU327728:HHU327729 HRQ327728:HRQ327729 IBM327728:IBM327729 ILI327728:ILI327729 IVE327728:IVE327729 JFA327728:JFA327729 JOW327728:JOW327729 JYS327728:JYS327729 KIO327728:KIO327729 KSK327728:KSK327729 LCG327728:LCG327729 LMC327728:LMC327729 LVY327728:LVY327729 MFU327728:MFU327729 MPQ327728:MPQ327729 MZM327728:MZM327729 NJI327728:NJI327729 NTE327728:NTE327729 ODA327728:ODA327729 OMW327728:OMW327729 OWS327728:OWS327729 PGO327728:PGO327729 PQK327728:PQK327729 QAG327728:QAG327729 QKC327728:QKC327729 QTY327728:QTY327729 RDU327728:RDU327729 RNQ327728:RNQ327729 RXM327728:RXM327729 SHI327728:SHI327729 SRE327728:SRE327729 TBA327728:TBA327729 TKW327728:TKW327729 TUS327728:TUS327729 UEO327728:UEO327729 UOK327728:UOK327729 UYG327728:UYG327729 VIC327728:VIC327729 VRY327728:VRY327729 WBU327728:WBU327729 WLQ327728:WLQ327729 WVM327728:WVM327729 E393264:E393265 JA393264:JA393265 SW393264:SW393265 ACS393264:ACS393265 AMO393264:AMO393265 AWK393264:AWK393265 BGG393264:BGG393265 BQC393264:BQC393265 BZY393264:BZY393265 CJU393264:CJU393265 CTQ393264:CTQ393265 DDM393264:DDM393265 DNI393264:DNI393265 DXE393264:DXE393265 EHA393264:EHA393265 EQW393264:EQW393265 FAS393264:FAS393265 FKO393264:FKO393265 FUK393264:FUK393265 GEG393264:GEG393265 GOC393264:GOC393265 GXY393264:GXY393265 HHU393264:HHU393265 HRQ393264:HRQ393265 IBM393264:IBM393265 ILI393264:ILI393265 IVE393264:IVE393265 JFA393264:JFA393265 JOW393264:JOW393265 JYS393264:JYS393265 KIO393264:KIO393265 KSK393264:KSK393265 LCG393264:LCG393265 LMC393264:LMC393265 LVY393264:LVY393265 MFU393264:MFU393265 MPQ393264:MPQ393265 MZM393264:MZM393265 NJI393264:NJI393265 NTE393264:NTE393265 ODA393264:ODA393265 OMW393264:OMW393265 OWS393264:OWS393265 PGO393264:PGO393265 PQK393264:PQK393265 QAG393264:QAG393265 QKC393264:QKC393265 QTY393264:QTY393265 RDU393264:RDU393265 RNQ393264:RNQ393265 RXM393264:RXM393265 SHI393264:SHI393265 SRE393264:SRE393265 TBA393264:TBA393265 TKW393264:TKW393265 TUS393264:TUS393265 UEO393264:UEO393265 UOK393264:UOK393265 UYG393264:UYG393265 VIC393264:VIC393265 VRY393264:VRY393265 WBU393264:WBU393265 WLQ393264:WLQ393265 WVM393264:WVM393265 E458800:E458801 JA458800:JA458801 SW458800:SW458801 ACS458800:ACS458801 AMO458800:AMO458801 AWK458800:AWK458801 BGG458800:BGG458801 BQC458800:BQC458801 BZY458800:BZY458801 CJU458800:CJU458801 CTQ458800:CTQ458801 DDM458800:DDM458801 DNI458800:DNI458801 DXE458800:DXE458801 EHA458800:EHA458801 EQW458800:EQW458801 FAS458800:FAS458801 FKO458800:FKO458801 FUK458800:FUK458801 GEG458800:GEG458801 GOC458800:GOC458801 GXY458800:GXY458801 HHU458800:HHU458801 HRQ458800:HRQ458801 IBM458800:IBM458801 ILI458800:ILI458801 IVE458800:IVE458801 JFA458800:JFA458801 JOW458800:JOW458801 JYS458800:JYS458801 KIO458800:KIO458801 KSK458800:KSK458801 LCG458800:LCG458801 LMC458800:LMC458801 LVY458800:LVY458801 MFU458800:MFU458801 MPQ458800:MPQ458801 MZM458800:MZM458801 NJI458800:NJI458801 NTE458800:NTE458801 ODA458800:ODA458801 OMW458800:OMW458801 OWS458800:OWS458801 PGO458800:PGO458801 PQK458800:PQK458801 QAG458800:QAG458801 QKC458800:QKC458801 QTY458800:QTY458801 RDU458800:RDU458801 RNQ458800:RNQ458801 RXM458800:RXM458801 SHI458800:SHI458801 SRE458800:SRE458801 TBA458800:TBA458801 TKW458800:TKW458801 TUS458800:TUS458801 UEO458800:UEO458801 UOK458800:UOK458801 UYG458800:UYG458801 VIC458800:VIC458801 VRY458800:VRY458801 WBU458800:WBU458801 WLQ458800:WLQ458801 WVM458800:WVM458801 E524336:E524337 JA524336:JA524337 SW524336:SW524337 ACS524336:ACS524337 AMO524336:AMO524337 AWK524336:AWK524337 BGG524336:BGG524337 BQC524336:BQC524337 BZY524336:BZY524337 CJU524336:CJU524337 CTQ524336:CTQ524337 DDM524336:DDM524337 DNI524336:DNI524337 DXE524336:DXE524337 EHA524336:EHA524337 EQW524336:EQW524337 FAS524336:FAS524337 FKO524336:FKO524337 FUK524336:FUK524337 GEG524336:GEG524337 GOC524336:GOC524337 GXY524336:GXY524337 HHU524336:HHU524337 HRQ524336:HRQ524337 IBM524336:IBM524337 ILI524336:ILI524337 IVE524336:IVE524337 JFA524336:JFA524337 JOW524336:JOW524337 JYS524336:JYS524337 KIO524336:KIO524337 KSK524336:KSK524337 LCG524336:LCG524337 LMC524336:LMC524337 LVY524336:LVY524337 MFU524336:MFU524337 MPQ524336:MPQ524337 MZM524336:MZM524337 NJI524336:NJI524337 NTE524336:NTE524337 ODA524336:ODA524337 OMW524336:OMW524337 OWS524336:OWS524337 PGO524336:PGO524337 PQK524336:PQK524337 QAG524336:QAG524337 QKC524336:QKC524337 QTY524336:QTY524337 RDU524336:RDU524337 RNQ524336:RNQ524337 RXM524336:RXM524337 SHI524336:SHI524337 SRE524336:SRE524337 TBA524336:TBA524337 TKW524336:TKW524337 TUS524336:TUS524337 UEO524336:UEO524337 UOK524336:UOK524337 UYG524336:UYG524337 VIC524336:VIC524337 VRY524336:VRY524337 WBU524336:WBU524337 WLQ524336:WLQ524337 WVM524336:WVM524337 E589872:E589873 JA589872:JA589873 SW589872:SW589873 ACS589872:ACS589873 AMO589872:AMO589873 AWK589872:AWK589873 BGG589872:BGG589873 BQC589872:BQC589873 BZY589872:BZY589873 CJU589872:CJU589873 CTQ589872:CTQ589873 DDM589872:DDM589873 DNI589872:DNI589873 DXE589872:DXE589873 EHA589872:EHA589873 EQW589872:EQW589873 FAS589872:FAS589873 FKO589872:FKO589873 FUK589872:FUK589873 GEG589872:GEG589873 GOC589872:GOC589873 GXY589872:GXY589873 HHU589872:HHU589873 HRQ589872:HRQ589873 IBM589872:IBM589873 ILI589872:ILI589873 IVE589872:IVE589873 JFA589872:JFA589873 JOW589872:JOW589873 JYS589872:JYS589873 KIO589872:KIO589873 KSK589872:KSK589873 LCG589872:LCG589873 LMC589872:LMC589873 LVY589872:LVY589873 MFU589872:MFU589873 MPQ589872:MPQ589873 MZM589872:MZM589873 NJI589872:NJI589873 NTE589872:NTE589873 ODA589872:ODA589873 OMW589872:OMW589873 OWS589872:OWS589873 PGO589872:PGO589873 PQK589872:PQK589873 QAG589872:QAG589873 QKC589872:QKC589873 QTY589872:QTY589873 RDU589872:RDU589873 RNQ589872:RNQ589873 RXM589872:RXM589873 SHI589872:SHI589873 SRE589872:SRE589873 TBA589872:TBA589873 TKW589872:TKW589873 TUS589872:TUS589873 UEO589872:UEO589873 UOK589872:UOK589873 UYG589872:UYG589873 VIC589872:VIC589873 VRY589872:VRY589873 WBU589872:WBU589873 WLQ589872:WLQ589873 WVM589872:WVM589873 E655408:E655409 JA655408:JA655409 SW655408:SW655409 ACS655408:ACS655409 AMO655408:AMO655409 AWK655408:AWK655409 BGG655408:BGG655409 BQC655408:BQC655409 BZY655408:BZY655409 CJU655408:CJU655409 CTQ655408:CTQ655409 DDM655408:DDM655409 DNI655408:DNI655409 DXE655408:DXE655409 EHA655408:EHA655409 EQW655408:EQW655409 FAS655408:FAS655409 FKO655408:FKO655409 FUK655408:FUK655409 GEG655408:GEG655409 GOC655408:GOC655409 GXY655408:GXY655409 HHU655408:HHU655409 HRQ655408:HRQ655409 IBM655408:IBM655409 ILI655408:ILI655409 IVE655408:IVE655409 JFA655408:JFA655409 JOW655408:JOW655409 JYS655408:JYS655409 KIO655408:KIO655409 KSK655408:KSK655409 LCG655408:LCG655409 LMC655408:LMC655409 LVY655408:LVY655409 MFU655408:MFU655409 MPQ655408:MPQ655409 MZM655408:MZM655409 NJI655408:NJI655409 NTE655408:NTE655409 ODA655408:ODA655409 OMW655408:OMW655409 OWS655408:OWS655409 PGO655408:PGO655409 PQK655408:PQK655409 QAG655408:QAG655409 QKC655408:QKC655409 QTY655408:QTY655409 RDU655408:RDU655409 RNQ655408:RNQ655409 RXM655408:RXM655409 SHI655408:SHI655409 SRE655408:SRE655409 TBA655408:TBA655409 TKW655408:TKW655409 TUS655408:TUS655409 UEO655408:UEO655409 UOK655408:UOK655409 UYG655408:UYG655409 VIC655408:VIC655409 VRY655408:VRY655409 WBU655408:WBU655409 WLQ655408:WLQ655409 WVM655408:WVM655409 E720944:E720945 JA720944:JA720945 SW720944:SW720945 ACS720944:ACS720945 AMO720944:AMO720945 AWK720944:AWK720945 BGG720944:BGG720945 BQC720944:BQC720945 BZY720944:BZY720945 CJU720944:CJU720945 CTQ720944:CTQ720945 DDM720944:DDM720945 DNI720944:DNI720945 DXE720944:DXE720945 EHA720944:EHA720945 EQW720944:EQW720945 FAS720944:FAS720945 FKO720944:FKO720945 FUK720944:FUK720945 GEG720944:GEG720945 GOC720944:GOC720945 GXY720944:GXY720945 HHU720944:HHU720945 HRQ720944:HRQ720945 IBM720944:IBM720945 ILI720944:ILI720945 IVE720944:IVE720945 JFA720944:JFA720945 JOW720944:JOW720945 JYS720944:JYS720945 KIO720944:KIO720945 KSK720944:KSK720945 LCG720944:LCG720945 LMC720944:LMC720945 LVY720944:LVY720945 MFU720944:MFU720945 MPQ720944:MPQ720945 MZM720944:MZM720945 NJI720944:NJI720945 NTE720944:NTE720945 ODA720944:ODA720945 OMW720944:OMW720945 OWS720944:OWS720945 PGO720944:PGO720945 PQK720944:PQK720945 QAG720944:QAG720945 QKC720944:QKC720945 QTY720944:QTY720945 RDU720944:RDU720945 RNQ720944:RNQ720945 RXM720944:RXM720945 SHI720944:SHI720945 SRE720944:SRE720945 TBA720944:TBA720945 TKW720944:TKW720945 TUS720944:TUS720945 UEO720944:UEO720945 UOK720944:UOK720945 UYG720944:UYG720945 VIC720944:VIC720945 VRY720944:VRY720945 WBU720944:WBU720945 WLQ720944:WLQ720945 WVM720944:WVM720945 E786480:E786481 JA786480:JA786481 SW786480:SW786481 ACS786480:ACS786481 AMO786480:AMO786481 AWK786480:AWK786481 BGG786480:BGG786481 BQC786480:BQC786481 BZY786480:BZY786481 CJU786480:CJU786481 CTQ786480:CTQ786481 DDM786480:DDM786481 DNI786480:DNI786481 DXE786480:DXE786481 EHA786480:EHA786481 EQW786480:EQW786481 FAS786480:FAS786481 FKO786480:FKO786481 FUK786480:FUK786481 GEG786480:GEG786481 GOC786480:GOC786481 GXY786480:GXY786481 HHU786480:HHU786481 HRQ786480:HRQ786481 IBM786480:IBM786481 ILI786480:ILI786481 IVE786480:IVE786481 JFA786480:JFA786481 JOW786480:JOW786481 JYS786480:JYS786481 KIO786480:KIO786481 KSK786480:KSK786481 LCG786480:LCG786481 LMC786480:LMC786481 LVY786480:LVY786481 MFU786480:MFU786481 MPQ786480:MPQ786481 MZM786480:MZM786481 NJI786480:NJI786481 NTE786480:NTE786481 ODA786480:ODA786481 OMW786480:OMW786481 OWS786480:OWS786481 PGO786480:PGO786481 PQK786480:PQK786481 QAG786480:QAG786481 QKC786480:QKC786481 QTY786480:QTY786481 RDU786480:RDU786481 RNQ786480:RNQ786481 RXM786480:RXM786481 SHI786480:SHI786481 SRE786480:SRE786481 TBA786480:TBA786481 TKW786480:TKW786481 TUS786480:TUS786481 UEO786480:UEO786481 UOK786480:UOK786481 UYG786480:UYG786481 VIC786480:VIC786481 VRY786480:VRY786481 WBU786480:WBU786481 WLQ786480:WLQ786481 WVM786480:WVM786481 E852016:E852017 JA852016:JA852017 SW852016:SW852017 ACS852016:ACS852017 AMO852016:AMO852017 AWK852016:AWK852017 BGG852016:BGG852017 BQC852016:BQC852017 BZY852016:BZY852017 CJU852016:CJU852017 CTQ852016:CTQ852017 DDM852016:DDM852017 DNI852016:DNI852017 DXE852016:DXE852017 EHA852016:EHA852017 EQW852016:EQW852017 FAS852016:FAS852017 FKO852016:FKO852017 FUK852016:FUK852017 GEG852016:GEG852017 GOC852016:GOC852017 GXY852016:GXY852017 HHU852016:HHU852017 HRQ852016:HRQ852017 IBM852016:IBM852017 ILI852016:ILI852017 IVE852016:IVE852017 JFA852016:JFA852017 JOW852016:JOW852017 JYS852016:JYS852017 KIO852016:KIO852017 KSK852016:KSK852017 LCG852016:LCG852017 LMC852016:LMC852017 LVY852016:LVY852017 MFU852016:MFU852017 MPQ852016:MPQ852017 MZM852016:MZM852017 NJI852016:NJI852017 NTE852016:NTE852017 ODA852016:ODA852017 OMW852016:OMW852017 OWS852016:OWS852017 PGO852016:PGO852017 PQK852016:PQK852017 QAG852016:QAG852017 QKC852016:QKC852017 QTY852016:QTY852017 RDU852016:RDU852017 RNQ852016:RNQ852017 RXM852016:RXM852017 SHI852016:SHI852017 SRE852016:SRE852017 TBA852016:TBA852017 TKW852016:TKW852017 TUS852016:TUS852017 UEO852016:UEO852017 UOK852016:UOK852017 UYG852016:UYG852017 VIC852016:VIC852017 VRY852016:VRY852017 WBU852016:WBU852017 WLQ852016:WLQ852017 WVM852016:WVM852017 E917552:E917553 JA917552:JA917553 SW917552:SW917553 ACS917552:ACS917553 AMO917552:AMO917553 AWK917552:AWK917553 BGG917552:BGG917553 BQC917552:BQC917553 BZY917552:BZY917553 CJU917552:CJU917553 CTQ917552:CTQ917553 DDM917552:DDM917553 DNI917552:DNI917553 DXE917552:DXE917553 EHA917552:EHA917553 EQW917552:EQW917553 FAS917552:FAS917553 FKO917552:FKO917553 FUK917552:FUK917553 GEG917552:GEG917553 GOC917552:GOC917553 GXY917552:GXY917553 HHU917552:HHU917553 HRQ917552:HRQ917553 IBM917552:IBM917553 ILI917552:ILI917553 IVE917552:IVE917553 JFA917552:JFA917553 JOW917552:JOW917553 JYS917552:JYS917553 KIO917552:KIO917553 KSK917552:KSK917553 LCG917552:LCG917553 LMC917552:LMC917553 LVY917552:LVY917553 MFU917552:MFU917553 MPQ917552:MPQ917553 MZM917552:MZM917553 NJI917552:NJI917553 NTE917552:NTE917553 ODA917552:ODA917553 OMW917552:OMW917553 OWS917552:OWS917553 PGO917552:PGO917553 PQK917552:PQK917553 QAG917552:QAG917553 QKC917552:QKC917553 QTY917552:QTY917553 RDU917552:RDU917553 RNQ917552:RNQ917553 RXM917552:RXM917553 SHI917552:SHI917553 SRE917552:SRE917553 TBA917552:TBA917553 TKW917552:TKW917553 TUS917552:TUS917553 UEO917552:UEO917553 UOK917552:UOK917553 UYG917552:UYG917553 VIC917552:VIC917553 VRY917552:VRY917553 WBU917552:WBU917553 WLQ917552:WLQ917553 WVM917552:WVM917553 E983088:E983089 JA983088:JA983089 SW983088:SW983089 ACS983088:ACS983089 AMO983088:AMO983089 AWK983088:AWK983089 BGG983088:BGG983089 BQC983088:BQC983089 BZY983088:BZY983089 CJU983088:CJU983089 CTQ983088:CTQ983089 DDM983088:DDM983089 DNI983088:DNI983089 DXE983088:DXE983089 EHA983088:EHA983089 EQW983088:EQW983089 FAS983088:FAS983089 FKO983088:FKO983089 FUK983088:FUK983089 GEG983088:GEG983089 GOC983088:GOC983089 GXY983088:GXY983089 HHU983088:HHU983089 HRQ983088:HRQ983089 IBM983088:IBM983089 ILI983088:ILI983089 IVE983088:IVE983089 JFA983088:JFA983089 JOW983088:JOW983089 JYS983088:JYS983089 KIO983088:KIO983089 KSK983088:KSK983089 LCG983088:LCG983089 LMC983088:LMC983089 LVY983088:LVY983089 MFU983088:MFU983089 MPQ983088:MPQ983089 MZM983088:MZM983089 NJI983088:NJI983089 NTE983088:NTE983089 ODA983088:ODA983089 OMW983088:OMW983089 OWS983088:OWS983089 PGO983088:PGO983089 PQK983088:PQK983089 QAG983088:QAG983089 QKC983088:QKC983089 QTY983088:QTY983089 RDU983088:RDU983089 RNQ983088:RNQ983089 RXM983088:RXM983089 SHI983088:SHI983089 SRE983088:SRE983089 TBA983088:TBA983089 TKW983088:TKW983089 TUS983088:TUS983089 UEO983088:UEO983089 UOK983088:UOK983089 UYG983088:UYG983089 VIC983088:VIC983089 VRY983088:VRY983089 WBU983088:WBU983089 WLQ983088:WLQ983089 WVM983088:WVM983089 E49:E50 JA49:JA50 SW49:SW50 ACS49:ACS50 AMO49:AMO50 AWK49:AWK50 BGG49:BGG50 BQC49:BQC50 BZY49:BZY50 CJU49:CJU50 CTQ49:CTQ50 DDM49:DDM50 DNI49:DNI50 DXE49:DXE50 EHA49:EHA50 EQW49:EQW50 FAS49:FAS50 FKO49:FKO50 FUK49:FUK50 GEG49:GEG50 GOC49:GOC50 GXY49:GXY50 HHU49:HHU50 HRQ49:HRQ50 IBM49:IBM50 ILI49:ILI50 IVE49:IVE50 JFA49:JFA50 JOW49:JOW50 JYS49:JYS50 KIO49:KIO50 KSK49:KSK50 LCG49:LCG50 LMC49:LMC50 LVY49:LVY50 MFU49:MFU50 MPQ49:MPQ50 MZM49:MZM50 NJI49:NJI50 NTE49:NTE50 ODA49:ODA50 OMW49:OMW50 OWS49:OWS50 PGO49:PGO50 PQK49:PQK50 QAG49:QAG50 QKC49:QKC50 QTY49:QTY50 RDU49:RDU50 RNQ49:RNQ50 RXM49:RXM50 SHI49:SHI50 SRE49:SRE50 TBA49:TBA50 TKW49:TKW50 TUS49:TUS50 UEO49:UEO50 UOK49:UOK50 UYG49:UYG50 VIC49:VIC50 VRY49:VRY50 WBU49:WBU50 WLQ49:WLQ50 WVM49:WVM50 E65587:E65588 JA65587:JA65588 SW65587:SW65588 ACS65587:ACS65588 AMO65587:AMO65588 AWK65587:AWK65588 BGG65587:BGG65588 BQC65587:BQC65588 BZY65587:BZY65588 CJU65587:CJU65588 CTQ65587:CTQ65588 DDM65587:DDM65588 DNI65587:DNI65588 DXE65587:DXE65588 EHA65587:EHA65588 EQW65587:EQW65588 FAS65587:FAS65588 FKO65587:FKO65588 FUK65587:FUK65588 GEG65587:GEG65588 GOC65587:GOC65588 GXY65587:GXY65588 HHU65587:HHU65588 HRQ65587:HRQ65588 IBM65587:IBM65588 ILI65587:ILI65588 IVE65587:IVE65588 JFA65587:JFA65588 JOW65587:JOW65588 JYS65587:JYS65588 KIO65587:KIO65588 KSK65587:KSK65588 LCG65587:LCG65588 LMC65587:LMC65588 LVY65587:LVY65588 MFU65587:MFU65588 MPQ65587:MPQ65588 MZM65587:MZM65588 NJI65587:NJI65588 NTE65587:NTE65588 ODA65587:ODA65588 OMW65587:OMW65588 OWS65587:OWS65588 PGO65587:PGO65588 PQK65587:PQK65588 QAG65587:QAG65588 QKC65587:QKC65588 QTY65587:QTY65588 RDU65587:RDU65588 RNQ65587:RNQ65588 RXM65587:RXM65588 SHI65587:SHI65588 SRE65587:SRE65588 TBA65587:TBA65588 TKW65587:TKW65588 TUS65587:TUS65588 UEO65587:UEO65588 UOK65587:UOK65588 UYG65587:UYG65588 VIC65587:VIC65588 VRY65587:VRY65588 WBU65587:WBU65588 WLQ65587:WLQ65588 WVM65587:WVM65588 E131123:E131124 JA131123:JA131124 SW131123:SW131124 ACS131123:ACS131124 AMO131123:AMO131124 AWK131123:AWK131124 BGG131123:BGG131124 BQC131123:BQC131124 BZY131123:BZY131124 CJU131123:CJU131124 CTQ131123:CTQ131124 DDM131123:DDM131124 DNI131123:DNI131124 DXE131123:DXE131124 EHA131123:EHA131124 EQW131123:EQW131124 FAS131123:FAS131124 FKO131123:FKO131124 FUK131123:FUK131124 GEG131123:GEG131124 GOC131123:GOC131124 GXY131123:GXY131124 HHU131123:HHU131124 HRQ131123:HRQ131124 IBM131123:IBM131124 ILI131123:ILI131124 IVE131123:IVE131124 JFA131123:JFA131124 JOW131123:JOW131124 JYS131123:JYS131124 KIO131123:KIO131124 KSK131123:KSK131124 LCG131123:LCG131124 LMC131123:LMC131124 LVY131123:LVY131124 MFU131123:MFU131124 MPQ131123:MPQ131124 MZM131123:MZM131124 NJI131123:NJI131124 NTE131123:NTE131124 ODA131123:ODA131124 OMW131123:OMW131124 OWS131123:OWS131124 PGO131123:PGO131124 PQK131123:PQK131124 QAG131123:QAG131124 QKC131123:QKC131124 QTY131123:QTY131124 RDU131123:RDU131124 RNQ131123:RNQ131124 RXM131123:RXM131124 SHI131123:SHI131124 SRE131123:SRE131124 TBA131123:TBA131124 TKW131123:TKW131124 TUS131123:TUS131124 UEO131123:UEO131124 UOK131123:UOK131124 UYG131123:UYG131124 VIC131123:VIC131124 VRY131123:VRY131124 WBU131123:WBU131124 WLQ131123:WLQ131124 WVM131123:WVM131124 E196659:E196660 JA196659:JA196660 SW196659:SW196660 ACS196659:ACS196660 AMO196659:AMO196660 AWK196659:AWK196660 BGG196659:BGG196660 BQC196659:BQC196660 BZY196659:BZY196660 CJU196659:CJU196660 CTQ196659:CTQ196660 DDM196659:DDM196660 DNI196659:DNI196660 DXE196659:DXE196660 EHA196659:EHA196660 EQW196659:EQW196660 FAS196659:FAS196660 FKO196659:FKO196660 FUK196659:FUK196660 GEG196659:GEG196660 GOC196659:GOC196660 GXY196659:GXY196660 HHU196659:HHU196660 HRQ196659:HRQ196660 IBM196659:IBM196660 ILI196659:ILI196660 IVE196659:IVE196660 JFA196659:JFA196660 JOW196659:JOW196660 JYS196659:JYS196660 KIO196659:KIO196660 KSK196659:KSK196660 LCG196659:LCG196660 LMC196659:LMC196660 LVY196659:LVY196660 MFU196659:MFU196660 MPQ196659:MPQ196660 MZM196659:MZM196660 NJI196659:NJI196660 NTE196659:NTE196660 ODA196659:ODA196660 OMW196659:OMW196660 OWS196659:OWS196660 PGO196659:PGO196660 PQK196659:PQK196660 QAG196659:QAG196660 QKC196659:QKC196660 QTY196659:QTY196660 RDU196659:RDU196660 RNQ196659:RNQ196660 RXM196659:RXM196660 SHI196659:SHI196660 SRE196659:SRE196660 TBA196659:TBA196660 TKW196659:TKW196660 TUS196659:TUS196660 UEO196659:UEO196660 UOK196659:UOK196660 UYG196659:UYG196660 VIC196659:VIC196660 VRY196659:VRY196660 WBU196659:WBU196660 WLQ196659:WLQ196660 WVM196659:WVM196660 E262195:E262196 JA262195:JA262196 SW262195:SW262196 ACS262195:ACS262196 AMO262195:AMO262196 AWK262195:AWK262196 BGG262195:BGG262196 BQC262195:BQC262196 BZY262195:BZY262196 CJU262195:CJU262196 CTQ262195:CTQ262196 DDM262195:DDM262196 DNI262195:DNI262196 DXE262195:DXE262196 EHA262195:EHA262196 EQW262195:EQW262196 FAS262195:FAS262196 FKO262195:FKO262196 FUK262195:FUK262196 GEG262195:GEG262196 GOC262195:GOC262196 GXY262195:GXY262196 HHU262195:HHU262196 HRQ262195:HRQ262196 IBM262195:IBM262196 ILI262195:ILI262196 IVE262195:IVE262196 JFA262195:JFA262196 JOW262195:JOW262196 JYS262195:JYS262196 KIO262195:KIO262196 KSK262195:KSK262196 LCG262195:LCG262196 LMC262195:LMC262196 LVY262195:LVY262196 MFU262195:MFU262196 MPQ262195:MPQ262196 MZM262195:MZM262196 NJI262195:NJI262196 NTE262195:NTE262196 ODA262195:ODA262196 OMW262195:OMW262196 OWS262195:OWS262196 PGO262195:PGO262196 PQK262195:PQK262196 QAG262195:QAG262196 QKC262195:QKC262196 QTY262195:QTY262196 RDU262195:RDU262196 RNQ262195:RNQ262196 RXM262195:RXM262196 SHI262195:SHI262196 SRE262195:SRE262196 TBA262195:TBA262196 TKW262195:TKW262196 TUS262195:TUS262196 UEO262195:UEO262196 UOK262195:UOK262196 UYG262195:UYG262196 VIC262195:VIC262196 VRY262195:VRY262196 WBU262195:WBU262196 WLQ262195:WLQ262196 WVM262195:WVM262196 E327731:E327732 JA327731:JA327732 SW327731:SW327732 ACS327731:ACS327732 AMO327731:AMO327732 AWK327731:AWK327732 BGG327731:BGG327732 BQC327731:BQC327732 BZY327731:BZY327732 CJU327731:CJU327732 CTQ327731:CTQ327732 DDM327731:DDM327732 DNI327731:DNI327732 DXE327731:DXE327732 EHA327731:EHA327732 EQW327731:EQW327732 FAS327731:FAS327732 FKO327731:FKO327732 FUK327731:FUK327732 GEG327731:GEG327732 GOC327731:GOC327732 GXY327731:GXY327732 HHU327731:HHU327732 HRQ327731:HRQ327732 IBM327731:IBM327732 ILI327731:ILI327732 IVE327731:IVE327732 JFA327731:JFA327732 JOW327731:JOW327732 JYS327731:JYS327732 KIO327731:KIO327732 KSK327731:KSK327732 LCG327731:LCG327732 LMC327731:LMC327732 LVY327731:LVY327732 MFU327731:MFU327732 MPQ327731:MPQ327732 MZM327731:MZM327732 NJI327731:NJI327732 NTE327731:NTE327732 ODA327731:ODA327732 OMW327731:OMW327732 OWS327731:OWS327732 PGO327731:PGO327732 PQK327731:PQK327732 QAG327731:QAG327732 QKC327731:QKC327732 QTY327731:QTY327732 RDU327731:RDU327732 RNQ327731:RNQ327732 RXM327731:RXM327732 SHI327731:SHI327732 SRE327731:SRE327732 TBA327731:TBA327732 TKW327731:TKW327732 TUS327731:TUS327732 UEO327731:UEO327732 UOK327731:UOK327732 UYG327731:UYG327732 VIC327731:VIC327732 VRY327731:VRY327732 WBU327731:WBU327732 WLQ327731:WLQ327732 WVM327731:WVM327732 E393267:E393268 JA393267:JA393268 SW393267:SW393268 ACS393267:ACS393268 AMO393267:AMO393268 AWK393267:AWK393268 BGG393267:BGG393268 BQC393267:BQC393268 BZY393267:BZY393268 CJU393267:CJU393268 CTQ393267:CTQ393268 DDM393267:DDM393268 DNI393267:DNI393268 DXE393267:DXE393268 EHA393267:EHA393268 EQW393267:EQW393268 FAS393267:FAS393268 FKO393267:FKO393268 FUK393267:FUK393268 GEG393267:GEG393268 GOC393267:GOC393268 GXY393267:GXY393268 HHU393267:HHU393268 HRQ393267:HRQ393268 IBM393267:IBM393268 ILI393267:ILI393268 IVE393267:IVE393268 JFA393267:JFA393268 JOW393267:JOW393268 JYS393267:JYS393268 KIO393267:KIO393268 KSK393267:KSK393268 LCG393267:LCG393268 LMC393267:LMC393268 LVY393267:LVY393268 MFU393267:MFU393268 MPQ393267:MPQ393268 MZM393267:MZM393268 NJI393267:NJI393268 NTE393267:NTE393268 ODA393267:ODA393268 OMW393267:OMW393268 OWS393267:OWS393268 PGO393267:PGO393268 PQK393267:PQK393268 QAG393267:QAG393268 QKC393267:QKC393268 QTY393267:QTY393268 RDU393267:RDU393268 RNQ393267:RNQ393268 RXM393267:RXM393268 SHI393267:SHI393268 SRE393267:SRE393268 TBA393267:TBA393268 TKW393267:TKW393268 TUS393267:TUS393268 UEO393267:UEO393268 UOK393267:UOK393268 UYG393267:UYG393268 VIC393267:VIC393268 VRY393267:VRY393268 WBU393267:WBU393268 WLQ393267:WLQ393268 WVM393267:WVM393268 E458803:E458804 JA458803:JA458804 SW458803:SW458804 ACS458803:ACS458804 AMO458803:AMO458804 AWK458803:AWK458804 BGG458803:BGG458804 BQC458803:BQC458804 BZY458803:BZY458804 CJU458803:CJU458804 CTQ458803:CTQ458804 DDM458803:DDM458804 DNI458803:DNI458804 DXE458803:DXE458804 EHA458803:EHA458804 EQW458803:EQW458804 FAS458803:FAS458804 FKO458803:FKO458804 FUK458803:FUK458804 GEG458803:GEG458804 GOC458803:GOC458804 GXY458803:GXY458804 HHU458803:HHU458804 HRQ458803:HRQ458804 IBM458803:IBM458804 ILI458803:ILI458804 IVE458803:IVE458804 JFA458803:JFA458804 JOW458803:JOW458804 JYS458803:JYS458804 KIO458803:KIO458804 KSK458803:KSK458804 LCG458803:LCG458804 LMC458803:LMC458804 LVY458803:LVY458804 MFU458803:MFU458804 MPQ458803:MPQ458804 MZM458803:MZM458804 NJI458803:NJI458804 NTE458803:NTE458804 ODA458803:ODA458804 OMW458803:OMW458804 OWS458803:OWS458804 PGO458803:PGO458804 PQK458803:PQK458804 QAG458803:QAG458804 QKC458803:QKC458804 QTY458803:QTY458804 RDU458803:RDU458804 RNQ458803:RNQ458804 RXM458803:RXM458804 SHI458803:SHI458804 SRE458803:SRE458804 TBA458803:TBA458804 TKW458803:TKW458804 TUS458803:TUS458804 UEO458803:UEO458804 UOK458803:UOK458804 UYG458803:UYG458804 VIC458803:VIC458804 VRY458803:VRY458804 WBU458803:WBU458804 WLQ458803:WLQ458804 WVM458803:WVM458804 E524339:E524340 JA524339:JA524340 SW524339:SW524340 ACS524339:ACS524340 AMO524339:AMO524340 AWK524339:AWK524340 BGG524339:BGG524340 BQC524339:BQC524340 BZY524339:BZY524340 CJU524339:CJU524340 CTQ524339:CTQ524340 DDM524339:DDM524340 DNI524339:DNI524340 DXE524339:DXE524340 EHA524339:EHA524340 EQW524339:EQW524340 FAS524339:FAS524340 FKO524339:FKO524340 FUK524339:FUK524340 GEG524339:GEG524340 GOC524339:GOC524340 GXY524339:GXY524340 HHU524339:HHU524340 HRQ524339:HRQ524340 IBM524339:IBM524340 ILI524339:ILI524340 IVE524339:IVE524340 JFA524339:JFA524340 JOW524339:JOW524340 JYS524339:JYS524340 KIO524339:KIO524340 KSK524339:KSK524340 LCG524339:LCG524340 LMC524339:LMC524340 LVY524339:LVY524340 MFU524339:MFU524340 MPQ524339:MPQ524340 MZM524339:MZM524340 NJI524339:NJI524340 NTE524339:NTE524340 ODA524339:ODA524340 OMW524339:OMW524340 OWS524339:OWS524340 PGO524339:PGO524340 PQK524339:PQK524340 QAG524339:QAG524340 QKC524339:QKC524340 QTY524339:QTY524340 RDU524339:RDU524340 RNQ524339:RNQ524340 RXM524339:RXM524340 SHI524339:SHI524340 SRE524339:SRE524340 TBA524339:TBA524340 TKW524339:TKW524340 TUS524339:TUS524340 UEO524339:UEO524340 UOK524339:UOK524340 UYG524339:UYG524340 VIC524339:VIC524340 VRY524339:VRY524340 WBU524339:WBU524340 WLQ524339:WLQ524340 WVM524339:WVM524340 E589875:E589876 JA589875:JA589876 SW589875:SW589876 ACS589875:ACS589876 AMO589875:AMO589876 AWK589875:AWK589876 BGG589875:BGG589876 BQC589875:BQC589876 BZY589875:BZY589876 CJU589875:CJU589876 CTQ589875:CTQ589876 DDM589875:DDM589876 DNI589875:DNI589876 DXE589875:DXE589876 EHA589875:EHA589876 EQW589875:EQW589876 FAS589875:FAS589876 FKO589875:FKO589876 FUK589875:FUK589876 GEG589875:GEG589876 GOC589875:GOC589876 GXY589875:GXY589876 HHU589875:HHU589876 HRQ589875:HRQ589876 IBM589875:IBM589876 ILI589875:ILI589876 IVE589875:IVE589876 JFA589875:JFA589876 JOW589875:JOW589876 JYS589875:JYS589876 KIO589875:KIO589876 KSK589875:KSK589876 LCG589875:LCG589876 LMC589875:LMC589876 LVY589875:LVY589876 MFU589875:MFU589876 MPQ589875:MPQ589876 MZM589875:MZM589876 NJI589875:NJI589876 NTE589875:NTE589876 ODA589875:ODA589876 OMW589875:OMW589876 OWS589875:OWS589876 PGO589875:PGO589876 PQK589875:PQK589876 QAG589875:QAG589876 QKC589875:QKC589876 QTY589875:QTY589876 RDU589875:RDU589876 RNQ589875:RNQ589876 RXM589875:RXM589876 SHI589875:SHI589876 SRE589875:SRE589876 TBA589875:TBA589876 TKW589875:TKW589876 TUS589875:TUS589876 UEO589875:UEO589876 UOK589875:UOK589876 UYG589875:UYG589876 VIC589875:VIC589876 VRY589875:VRY589876 WBU589875:WBU589876 WLQ589875:WLQ589876 WVM589875:WVM589876 E655411:E655412 JA655411:JA655412 SW655411:SW655412 ACS655411:ACS655412 AMO655411:AMO655412 AWK655411:AWK655412 BGG655411:BGG655412 BQC655411:BQC655412 BZY655411:BZY655412 CJU655411:CJU655412 CTQ655411:CTQ655412 DDM655411:DDM655412 DNI655411:DNI655412 DXE655411:DXE655412 EHA655411:EHA655412 EQW655411:EQW655412 FAS655411:FAS655412 FKO655411:FKO655412 FUK655411:FUK655412 GEG655411:GEG655412 GOC655411:GOC655412 GXY655411:GXY655412 HHU655411:HHU655412 HRQ655411:HRQ655412 IBM655411:IBM655412 ILI655411:ILI655412 IVE655411:IVE655412 JFA655411:JFA655412 JOW655411:JOW655412 JYS655411:JYS655412 KIO655411:KIO655412 KSK655411:KSK655412 LCG655411:LCG655412 LMC655411:LMC655412 LVY655411:LVY655412 MFU655411:MFU655412 MPQ655411:MPQ655412 MZM655411:MZM655412 NJI655411:NJI655412 NTE655411:NTE655412 ODA655411:ODA655412 OMW655411:OMW655412 OWS655411:OWS655412 PGO655411:PGO655412 PQK655411:PQK655412 QAG655411:QAG655412 QKC655411:QKC655412 QTY655411:QTY655412 RDU655411:RDU655412 RNQ655411:RNQ655412 RXM655411:RXM655412 SHI655411:SHI655412 SRE655411:SRE655412 TBA655411:TBA655412 TKW655411:TKW655412 TUS655411:TUS655412 UEO655411:UEO655412 UOK655411:UOK655412 UYG655411:UYG655412 VIC655411:VIC655412 VRY655411:VRY655412 WBU655411:WBU655412 WLQ655411:WLQ655412 WVM655411:WVM655412 E720947:E720948 JA720947:JA720948 SW720947:SW720948 ACS720947:ACS720948 AMO720947:AMO720948 AWK720947:AWK720948 BGG720947:BGG720948 BQC720947:BQC720948 BZY720947:BZY720948 CJU720947:CJU720948 CTQ720947:CTQ720948 DDM720947:DDM720948 DNI720947:DNI720948 DXE720947:DXE720948 EHA720947:EHA720948 EQW720947:EQW720948 FAS720947:FAS720948 FKO720947:FKO720948 FUK720947:FUK720948 GEG720947:GEG720948 GOC720947:GOC720948 GXY720947:GXY720948 HHU720947:HHU720948 HRQ720947:HRQ720948 IBM720947:IBM720948 ILI720947:ILI720948 IVE720947:IVE720948 JFA720947:JFA720948 JOW720947:JOW720948 JYS720947:JYS720948 KIO720947:KIO720948 KSK720947:KSK720948 LCG720947:LCG720948 LMC720947:LMC720948 LVY720947:LVY720948 MFU720947:MFU720948 MPQ720947:MPQ720948 MZM720947:MZM720948 NJI720947:NJI720948 NTE720947:NTE720948 ODA720947:ODA720948 OMW720947:OMW720948 OWS720947:OWS720948 PGO720947:PGO720948 PQK720947:PQK720948 QAG720947:QAG720948 QKC720947:QKC720948 QTY720947:QTY720948 RDU720947:RDU720948 RNQ720947:RNQ720948 RXM720947:RXM720948 SHI720947:SHI720948 SRE720947:SRE720948 TBA720947:TBA720948 TKW720947:TKW720948 TUS720947:TUS720948 UEO720947:UEO720948 UOK720947:UOK720948 UYG720947:UYG720948 VIC720947:VIC720948 VRY720947:VRY720948 WBU720947:WBU720948 WLQ720947:WLQ720948 WVM720947:WVM720948 E786483:E786484 JA786483:JA786484 SW786483:SW786484 ACS786483:ACS786484 AMO786483:AMO786484 AWK786483:AWK786484 BGG786483:BGG786484 BQC786483:BQC786484 BZY786483:BZY786484 CJU786483:CJU786484 CTQ786483:CTQ786484 DDM786483:DDM786484 DNI786483:DNI786484 DXE786483:DXE786484 EHA786483:EHA786484 EQW786483:EQW786484 FAS786483:FAS786484 FKO786483:FKO786484 FUK786483:FUK786484 GEG786483:GEG786484 GOC786483:GOC786484 GXY786483:GXY786484 HHU786483:HHU786484 HRQ786483:HRQ786484 IBM786483:IBM786484 ILI786483:ILI786484 IVE786483:IVE786484 JFA786483:JFA786484 JOW786483:JOW786484 JYS786483:JYS786484 KIO786483:KIO786484 KSK786483:KSK786484 LCG786483:LCG786484 LMC786483:LMC786484 LVY786483:LVY786484 MFU786483:MFU786484 MPQ786483:MPQ786484 MZM786483:MZM786484 NJI786483:NJI786484 NTE786483:NTE786484 ODA786483:ODA786484 OMW786483:OMW786484 OWS786483:OWS786484 PGO786483:PGO786484 PQK786483:PQK786484 QAG786483:QAG786484 QKC786483:QKC786484 QTY786483:QTY786484 RDU786483:RDU786484 RNQ786483:RNQ786484 RXM786483:RXM786484 SHI786483:SHI786484 SRE786483:SRE786484 TBA786483:TBA786484 TKW786483:TKW786484 TUS786483:TUS786484 UEO786483:UEO786484 UOK786483:UOK786484 UYG786483:UYG786484 VIC786483:VIC786484 VRY786483:VRY786484 WBU786483:WBU786484 WLQ786483:WLQ786484 WVM786483:WVM786484 E852019:E852020 JA852019:JA852020 SW852019:SW852020 ACS852019:ACS852020 AMO852019:AMO852020 AWK852019:AWK852020 BGG852019:BGG852020 BQC852019:BQC852020 BZY852019:BZY852020 CJU852019:CJU852020 CTQ852019:CTQ852020 DDM852019:DDM852020 DNI852019:DNI852020 DXE852019:DXE852020 EHA852019:EHA852020 EQW852019:EQW852020 FAS852019:FAS852020 FKO852019:FKO852020 FUK852019:FUK852020 GEG852019:GEG852020 GOC852019:GOC852020 GXY852019:GXY852020 HHU852019:HHU852020 HRQ852019:HRQ852020 IBM852019:IBM852020 ILI852019:ILI852020 IVE852019:IVE852020 JFA852019:JFA852020 JOW852019:JOW852020 JYS852019:JYS852020 KIO852019:KIO852020 KSK852019:KSK852020 LCG852019:LCG852020 LMC852019:LMC852020 LVY852019:LVY852020 MFU852019:MFU852020 MPQ852019:MPQ852020 MZM852019:MZM852020 NJI852019:NJI852020 NTE852019:NTE852020 ODA852019:ODA852020 OMW852019:OMW852020 OWS852019:OWS852020 PGO852019:PGO852020 PQK852019:PQK852020 QAG852019:QAG852020 QKC852019:QKC852020 QTY852019:QTY852020 RDU852019:RDU852020 RNQ852019:RNQ852020 RXM852019:RXM852020 SHI852019:SHI852020 SRE852019:SRE852020 TBA852019:TBA852020 TKW852019:TKW852020 TUS852019:TUS852020 UEO852019:UEO852020 UOK852019:UOK852020 UYG852019:UYG852020 VIC852019:VIC852020 VRY852019:VRY852020 WBU852019:WBU852020 WLQ852019:WLQ852020 WVM852019:WVM852020 E917555:E917556 JA917555:JA917556 SW917555:SW917556 ACS917555:ACS917556 AMO917555:AMO917556 AWK917555:AWK917556 BGG917555:BGG917556 BQC917555:BQC917556 BZY917555:BZY917556 CJU917555:CJU917556 CTQ917555:CTQ917556 DDM917555:DDM917556 DNI917555:DNI917556 DXE917555:DXE917556 EHA917555:EHA917556 EQW917555:EQW917556 FAS917555:FAS917556 FKO917555:FKO917556 FUK917555:FUK917556 GEG917555:GEG917556 GOC917555:GOC917556 GXY917555:GXY917556 HHU917555:HHU917556 HRQ917555:HRQ917556 IBM917555:IBM917556 ILI917555:ILI917556 IVE917555:IVE917556 JFA917555:JFA917556 JOW917555:JOW917556 JYS917555:JYS917556 KIO917555:KIO917556 KSK917555:KSK917556 LCG917555:LCG917556 LMC917555:LMC917556 LVY917555:LVY917556 MFU917555:MFU917556 MPQ917555:MPQ917556 MZM917555:MZM917556 NJI917555:NJI917556 NTE917555:NTE917556 ODA917555:ODA917556 OMW917555:OMW917556 OWS917555:OWS917556 PGO917555:PGO917556 PQK917555:PQK917556 QAG917555:QAG917556 QKC917555:QKC917556 QTY917555:QTY917556 RDU917555:RDU917556 RNQ917555:RNQ917556 RXM917555:RXM917556 SHI917555:SHI917556 SRE917555:SRE917556 TBA917555:TBA917556 TKW917555:TKW917556 TUS917555:TUS917556 UEO917555:UEO917556 UOK917555:UOK917556 UYG917555:UYG917556 VIC917555:VIC917556 VRY917555:VRY917556 WBU917555:WBU917556 WLQ917555:WLQ917556 WVM917555:WVM917556 E983091:E983092 JA983091:JA983092 SW983091:SW983092 ACS983091:ACS983092 AMO983091:AMO983092 AWK983091:AWK983092 BGG983091:BGG983092 BQC983091:BQC983092 BZY983091:BZY983092 CJU983091:CJU983092 CTQ983091:CTQ983092 DDM983091:DDM983092 DNI983091:DNI983092 DXE983091:DXE983092 EHA983091:EHA983092 EQW983091:EQW983092 FAS983091:FAS983092 FKO983091:FKO983092 FUK983091:FUK983092 GEG983091:GEG983092 GOC983091:GOC983092 GXY983091:GXY983092 HHU983091:HHU983092 HRQ983091:HRQ983092 IBM983091:IBM983092 ILI983091:ILI983092 IVE983091:IVE983092 JFA983091:JFA983092 JOW983091:JOW983092 JYS983091:JYS983092 KIO983091:KIO983092 KSK983091:KSK983092 LCG983091:LCG983092 LMC983091:LMC983092 LVY983091:LVY983092 MFU983091:MFU983092 MPQ983091:MPQ983092 MZM983091:MZM983092 NJI983091:NJI983092 NTE983091:NTE983092 ODA983091:ODA983092 OMW983091:OMW983092 OWS983091:OWS983092 PGO983091:PGO983092 PQK983091:PQK983092 QAG983091:QAG983092 QKC983091:QKC983092 QTY983091:QTY983092 RDU983091:RDU983092 RNQ983091:RNQ983092 RXM983091:RXM983092 SHI983091:SHI983092 SRE983091:SRE983092 TBA983091:TBA983092 TKW983091:TKW983092 TUS983091:TUS983092 UEO983091:UEO983092 UOK983091:UOK983092 UYG983091:UYG983092 VIC983091:VIC983092 VRY983091:VRY983092 WBU983091:WBU983092 WLQ983091:WLQ983092 WVM983091:WVM983092 WVM45:WVM47 JA45:JA47 SW45:SW47 ACS45:ACS47 AMO45:AMO47 AWK45:AWK47 BGG45:BGG47 BQC45:BQC47 BZY45:BZY47 CJU45:CJU47 CTQ45:CTQ47 DDM45:DDM47 DNI45:DNI47 DXE45:DXE47 EHA45:EHA47 EQW45:EQW47 FAS45:FAS47 FKO45:FKO47 FUK45:FUK47 GEG45:GEG47 GOC45:GOC47 GXY45:GXY47 HHU45:HHU47 HRQ45:HRQ47 IBM45:IBM47 ILI45:ILI47 IVE45:IVE47 JFA45:JFA47 JOW45:JOW47 JYS45:JYS47 KIO45:KIO47 KSK45:KSK47 LCG45:LCG47 LMC45:LMC47 LVY45:LVY47 MFU45:MFU47 MPQ45:MPQ47 MZM45:MZM47 NJI45:NJI47 NTE45:NTE47 ODA45:ODA47 OMW45:OMW47 OWS45:OWS47 PGO45:PGO47 PQK45:PQK47 QAG45:QAG47 QKC45:QKC47 QTY45:QTY47 RDU45:RDU47 RNQ45:RNQ47 RXM45:RXM47 SHI45:SHI47 SRE45:SRE47 TBA45:TBA47 TKW45:TKW47 TUS45:TUS47 UEO45:UEO47 UOK45:UOK47 UYG45:UYG47 VIC45:VIC47 VRY45:VRY47 WBU45:WBU47 WLQ45:WLQ47 E45:E46" xr:uid="{ED7A5D5A-5104-4B56-8966-BE8CE47E5C24}">
      <formula1>"有り,無し"</formula1>
    </dataValidation>
    <dataValidation type="list" allowBlank="1" showInputMessage="1" showErrorMessage="1" sqref="WVK983058 IY11:IY12 SU11:SU12 ACQ11:ACQ12 AMM11:AMM12 AWI11:AWI12 BGE11:BGE12 BQA11:BQA12 BZW11:BZW12 CJS11:CJS12 CTO11:CTO12 DDK11:DDK12 DNG11:DNG12 DXC11:DXC12 EGY11:EGY12 EQU11:EQU12 FAQ11:FAQ12 FKM11:FKM12 FUI11:FUI12 GEE11:GEE12 GOA11:GOA12 GXW11:GXW12 HHS11:HHS12 HRO11:HRO12 IBK11:IBK12 ILG11:ILG12 IVC11:IVC12 JEY11:JEY12 JOU11:JOU12 JYQ11:JYQ12 KIM11:KIM12 KSI11:KSI12 LCE11:LCE12 LMA11:LMA12 LVW11:LVW12 MFS11:MFS12 MPO11:MPO12 MZK11:MZK12 NJG11:NJG12 NTC11:NTC12 OCY11:OCY12 OMU11:OMU12 OWQ11:OWQ12 PGM11:PGM12 PQI11:PQI12 QAE11:QAE12 QKA11:QKA12 QTW11:QTW12 RDS11:RDS12 RNO11:RNO12 RXK11:RXK12 SHG11:SHG12 SRC11:SRC12 TAY11:TAY12 TKU11:TKU12 TUQ11:TUQ12 UEM11:UEM12 UOI11:UOI12 UYE11:UYE12 VIA11:VIA12 VRW11:VRW12 WBS11:WBS12 WLO11:WLO12 WVK11:WVK12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xr:uid="{767EBDD4-295C-4361-A82A-B993E730C925}">
      <formula1>"本店,支店,工場等,その他"</formula1>
    </dataValidation>
    <dataValidation type="list" allowBlank="1" showInputMessage="1" showErrorMessage="1" sqref="C11" xr:uid="{11867BBA-6C02-4DFF-9363-F2CE26C8DBBE}">
      <formula1>"本店,支店,工場等,その他,本店・支店の別はない"</formula1>
    </dataValidation>
  </dataValidations>
  <pageMargins left="0.7" right="0.7" top="0.75" bottom="0.75" header="0.3" footer="0.3"/>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INB</dc:creator>
  <cp:lastModifiedBy>鹿児島県</cp:lastModifiedBy>
  <cp:lastPrinted>2024-08-23T01:12:13Z</cp:lastPrinted>
  <dcterms:created xsi:type="dcterms:W3CDTF">2019-08-09T04:33:46Z</dcterms:created>
  <dcterms:modified xsi:type="dcterms:W3CDTF">2024-08-23T01:12:25Z</dcterms:modified>
</cp:coreProperties>
</file>