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ioura\Desktop\産業廃棄物実態調査\調査票の様式\様式（3）\入力用\"/>
    </mc:Choice>
  </mc:AlternateContent>
  <xr:revisionPtr revIDLastSave="0" documentId="13_ncr:1_{CD27ED3D-D5F1-40F0-B089-D299FAC768ED}" xr6:coauthVersionLast="47" xr6:coauthVersionMax="47" xr10:uidLastSave="{00000000-0000-0000-0000-000000000000}"/>
  <bookViews>
    <workbookView xWindow="23880" yWindow="-120" windowWidth="19440" windowHeight="15000" xr2:uid="{00000000-000D-0000-FFFF-FFFF00000000}"/>
  </bookViews>
  <sheets>
    <sheet name="様式（3）" sheetId="9" r:id="rId1"/>
  </sheets>
  <externalReferences>
    <externalReference r:id="rId2"/>
  </externalReferences>
  <definedNames>
    <definedName name="_xlnm.Print_Area" localSheetId="0">'様式（3）'!$A$1:$AA$146</definedName>
    <definedName name="処理主体">[1]コード表!$K$3:$K$15</definedName>
    <definedName name="都道府県">[1]コード表!$N$3:$N$49</definedName>
    <definedName name="分類番号">[1]コード表!$B$3:$B$82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shioura</author>
  </authors>
  <commentList>
    <comment ref="G46" authorId="0" shapeId="0" xr:uid="{B499B46E-177D-4F8C-B303-37679076093E}">
      <text>
        <r>
          <rPr>
            <b/>
            <sz val="9"/>
            <color indexed="81"/>
            <rFont val="MS P ゴシック"/>
            <family val="3"/>
            <charset val="128"/>
          </rPr>
          <t>別紙②「産業廃棄物コード表」より、該当する番号を御記入ください。</t>
        </r>
      </text>
    </comment>
    <comment ref="J46" authorId="0" shapeId="0" xr:uid="{45179365-3DE6-48E1-A38F-A5A20142BF04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自社での中間処理のうち、1次処理の内容について別紙②「処理コード表」より該当する番号を御記入ください。</t>
        </r>
      </text>
    </comment>
    <comment ref="L46" authorId="0" shapeId="0" xr:uid="{A9EE83E4-D764-45AA-BBEA-62971E319AE0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自社での中間処理のうち、2次処理の内容について別紙②「処理コード表」より該当する番号を御記入ください。</t>
        </r>
      </text>
    </comment>
    <comment ref="N46" authorId="0" shapeId="0" xr:uid="{06D46425-82BB-450A-9BE2-99914E09AD10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自社での中間処理のうち、3次処理の内容について別紙②「処理コード表」より該当する番号を御記入ください。</t>
        </r>
      </text>
    </comment>
    <comment ref="R46" authorId="0" shapeId="0" xr:uid="{2047217E-FE70-481D-8E90-5138A1D5C7E2}">
      <text>
        <r>
          <rPr>
            <b/>
            <sz val="9"/>
            <color indexed="81"/>
            <rFont val="MS P ゴシック"/>
            <family val="3"/>
            <charset val="128"/>
          </rPr>
          <t>委託による中間処理の処理の内容について別紙②「処理コード表」より該当する番号を御記入ください。</t>
        </r>
      </text>
    </comment>
    <comment ref="T46" authorId="0" shapeId="0" xr:uid="{1D68E60F-4D5A-4224-93C3-CD005D130302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V46" authorId="0" shapeId="0" xr:uid="{7CF3FF7C-DF83-40FC-9647-D3D83F847DC4}">
      <text>
        <r>
          <rPr>
            <b/>
            <sz val="9"/>
            <color indexed="81"/>
            <rFont val="MS P ゴシック"/>
            <family val="3"/>
            <charset val="128"/>
          </rPr>
          <t>最終処分・再利用・売却等を自社で行ったか委託したかを御選択ください。</t>
        </r>
      </text>
    </comment>
    <comment ref="Z46" authorId="0" shapeId="0" xr:uid="{A8488E70-1CC7-4F6B-87E0-E5074424E0D2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G48" authorId="0" shapeId="0" xr:uid="{F92C5DDF-F6A4-4A74-A7AE-F52D87C3D911}">
      <text>
        <r>
          <rPr>
            <b/>
            <sz val="9"/>
            <color indexed="81"/>
            <rFont val="MS P ゴシック"/>
            <family val="3"/>
            <charset val="128"/>
          </rPr>
          <t>別紙②「産業廃棄物コード表」より、該当する番号を御記入ください。</t>
        </r>
      </text>
    </comment>
    <comment ref="J48" authorId="0" shapeId="0" xr:uid="{D29F769B-F42E-4BD8-8B62-0DA9794F9E7C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自社での中間処理のうち、1次処理の内容について別紙②「処理コード表」より該当する番号を御記入ください。</t>
        </r>
      </text>
    </comment>
    <comment ref="L48" authorId="0" shapeId="0" xr:uid="{414E0028-BC21-4009-AB79-F2A9720D6CF4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自社での中間処理のうち、2次処理の内容について別紙②「処理コード表」より該当する番号を御記入ください。</t>
        </r>
      </text>
    </comment>
    <comment ref="N48" authorId="0" shapeId="0" xr:uid="{9AD4908E-711B-4E48-9B07-A95712170C4C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自社での中間処理のうち、3次処理の内容について別紙②「処理コード表」より該当する番号を御記入ください。</t>
        </r>
      </text>
    </comment>
    <comment ref="R48" authorId="0" shapeId="0" xr:uid="{7A37B144-4921-46B4-9366-069FC5966116}">
      <text>
        <r>
          <rPr>
            <b/>
            <sz val="9"/>
            <color indexed="81"/>
            <rFont val="MS P ゴシック"/>
            <family val="3"/>
            <charset val="128"/>
          </rPr>
          <t>委託による中間処理の処理の内容について別紙②「処理コード表」より該当する番号を御記入ください。</t>
        </r>
      </text>
    </comment>
    <comment ref="T48" authorId="0" shapeId="0" xr:uid="{B29A4E63-0EE4-4168-84C1-CF2A797D000B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V48" authorId="0" shapeId="0" xr:uid="{2FC0DED5-5D0C-4700-8F0E-E79AFC9726DB}">
      <text>
        <r>
          <rPr>
            <b/>
            <sz val="9"/>
            <color indexed="81"/>
            <rFont val="MS P ゴシック"/>
            <family val="3"/>
            <charset val="128"/>
          </rPr>
          <t>最終処分・再利用・売却等を自社で行ったか委託したかを御選択ください。</t>
        </r>
      </text>
    </comment>
    <comment ref="Z48" authorId="0" shapeId="0" xr:uid="{718F0CDC-E48A-481E-8C11-6E876D56E783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G50" authorId="0" shapeId="0" xr:uid="{EE5FBCA9-82FC-4AFD-8A7C-E7F9C8D167D7}">
      <text>
        <r>
          <rPr>
            <b/>
            <sz val="9"/>
            <color indexed="81"/>
            <rFont val="MS P ゴシック"/>
            <family val="3"/>
            <charset val="128"/>
          </rPr>
          <t>別紙②「産業廃棄物コード表」より、該当する番号を御記入ください。</t>
        </r>
      </text>
    </comment>
    <comment ref="J50" authorId="0" shapeId="0" xr:uid="{48BB16D1-898B-4077-8539-271B34F12775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自社での中間処理のうち、1次処理の内容について別紙②「処理コード表」より該当する番号を御記入ください。</t>
        </r>
      </text>
    </comment>
    <comment ref="L50" authorId="0" shapeId="0" xr:uid="{BB6345F4-B220-4971-879A-ADC7C0BA0E10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自社での中間処理のうち、2次処理の内容について別紙②「処理コード表」より該当する番号を御記入ください。</t>
        </r>
      </text>
    </comment>
    <comment ref="N50" authorId="0" shapeId="0" xr:uid="{C25B4A01-FDED-42C0-8095-2645CF7525BD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自社での中間処理のうち、3次処理の内容について別紙②「処理コード表」より該当する番号を御記入ください。</t>
        </r>
      </text>
    </comment>
    <comment ref="R50" authorId="0" shapeId="0" xr:uid="{57D2AEFF-840D-47E6-A599-FFAB73F18C44}">
      <text>
        <r>
          <rPr>
            <b/>
            <sz val="9"/>
            <color indexed="81"/>
            <rFont val="MS P ゴシック"/>
            <family val="3"/>
            <charset val="128"/>
          </rPr>
          <t>委託による中間処理の処理の内容について別紙②「処理コード表」より該当する番号を御記入ください。</t>
        </r>
      </text>
    </comment>
    <comment ref="T50" authorId="0" shapeId="0" xr:uid="{0119C17F-CE81-4105-A050-ACF97A9EEF3F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V50" authorId="0" shapeId="0" xr:uid="{0003FDEC-7B60-4F8D-BFF7-56D8422A48A7}">
      <text>
        <r>
          <rPr>
            <b/>
            <sz val="9"/>
            <color indexed="81"/>
            <rFont val="MS P ゴシック"/>
            <family val="3"/>
            <charset val="128"/>
          </rPr>
          <t>最終処分・再利用・売却等を自社で行ったか委託したかを御選択ください。</t>
        </r>
      </text>
    </comment>
    <comment ref="Z50" authorId="0" shapeId="0" xr:uid="{10F8ECE9-4F53-4460-8163-86674FEABD88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G52" authorId="0" shapeId="0" xr:uid="{16BFB683-231E-47D9-8C63-DC606001F9FE}">
      <text>
        <r>
          <rPr>
            <b/>
            <sz val="9"/>
            <color indexed="81"/>
            <rFont val="MS P ゴシック"/>
            <family val="3"/>
            <charset val="128"/>
          </rPr>
          <t>別紙②「産業廃棄物コード表」より、該当する番号を御記入ください。</t>
        </r>
      </text>
    </comment>
    <comment ref="J52" authorId="0" shapeId="0" xr:uid="{2535CA1F-6A2C-4464-BC35-E3CD64EEF9BE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自社での中間処理のうち、1次処理の内容について別紙②「処理コード表」より該当する番号を御記入ください。</t>
        </r>
      </text>
    </comment>
    <comment ref="L52" authorId="0" shapeId="0" xr:uid="{7F4B0086-6EE0-4C58-A3D5-6EFB39950ACF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自社での中間処理のうち、2次処理の内容について別紙②「処理コード表」より該当する番号を御記入ください。</t>
        </r>
      </text>
    </comment>
    <comment ref="N52" authorId="0" shapeId="0" xr:uid="{5CAEA90B-1B3C-425A-A254-BD5863BB353B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自社での中間処理のうち、3次処理の内容について別紙②「処理コード表」より該当する番号を御記入ください。</t>
        </r>
      </text>
    </comment>
    <comment ref="R52" authorId="0" shapeId="0" xr:uid="{E565FC5B-54EB-463C-812A-AFBFA7ABD14B}">
      <text>
        <r>
          <rPr>
            <b/>
            <sz val="9"/>
            <color indexed="81"/>
            <rFont val="MS P ゴシック"/>
            <family val="3"/>
            <charset val="128"/>
          </rPr>
          <t>委託による中間処理の処理の内容について別紙②「処理コード表」より該当する番号を御記入ください。</t>
        </r>
      </text>
    </comment>
    <comment ref="T52" authorId="0" shapeId="0" xr:uid="{80157FC7-1AF2-463B-AFB5-BD03256CD8D8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V52" authorId="0" shapeId="0" xr:uid="{242AE22C-8612-40B9-BE12-D4414965BA15}">
      <text>
        <r>
          <rPr>
            <b/>
            <sz val="9"/>
            <color indexed="81"/>
            <rFont val="MS P ゴシック"/>
            <family val="3"/>
            <charset val="128"/>
          </rPr>
          <t>最終処分・再利用・売却等を自社で行ったか委託したかを御選択ください。</t>
        </r>
      </text>
    </comment>
    <comment ref="Z52" authorId="0" shapeId="0" xr:uid="{C2BC792C-BC36-4F4D-8565-498E13CFDB8A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G54" authorId="0" shapeId="0" xr:uid="{BA7962F1-23B0-44B6-8CDE-47B9669A58D3}">
      <text>
        <r>
          <rPr>
            <b/>
            <sz val="9"/>
            <color indexed="81"/>
            <rFont val="MS P ゴシック"/>
            <family val="3"/>
            <charset val="128"/>
          </rPr>
          <t>別紙②「産業廃棄物コード表」より、該当する番号を御記入ください。</t>
        </r>
      </text>
    </comment>
    <comment ref="J54" authorId="0" shapeId="0" xr:uid="{7B083620-B210-411E-A77B-7941A3F50E70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自社での中間処理のうち、1次処理の内容について別紙②「処理コード表」より該当する番号を御記入ください。</t>
        </r>
      </text>
    </comment>
    <comment ref="L54" authorId="0" shapeId="0" xr:uid="{B8B67ADB-DAAA-4B1C-A028-5D8F4A660A03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自社での中間処理のうち、2次処理の内容について別紙②「処理コード表」より該当する番号を御記入ください。</t>
        </r>
      </text>
    </comment>
    <comment ref="N54" authorId="0" shapeId="0" xr:uid="{A9C7EE3E-ADC4-464D-B580-E69F8F2FF613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自社での中間処理のうち、3次処理の内容について別紙②「処理コード表」より該当する番号を御記入ください。</t>
        </r>
      </text>
    </comment>
    <comment ref="R54" authorId="0" shapeId="0" xr:uid="{560EC0E5-EC5B-4430-9C46-CB2A1B367625}">
      <text>
        <r>
          <rPr>
            <b/>
            <sz val="9"/>
            <color indexed="81"/>
            <rFont val="MS P ゴシック"/>
            <family val="3"/>
            <charset val="128"/>
          </rPr>
          <t>委託による中間処理の処理の内容について別紙②「処理コード表」より該当する番号を御記入ください。</t>
        </r>
      </text>
    </comment>
    <comment ref="T54" authorId="0" shapeId="0" xr:uid="{32DFAC19-5529-4855-A910-FB4A0C10EBD6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V54" authorId="0" shapeId="0" xr:uid="{CD897123-6E6F-4684-9AE2-7EA3FE941B95}">
      <text>
        <r>
          <rPr>
            <b/>
            <sz val="9"/>
            <color indexed="81"/>
            <rFont val="MS P ゴシック"/>
            <family val="3"/>
            <charset val="128"/>
          </rPr>
          <t>最終処分・再利用・売却等を自社で行ったか委託したかを御選択ください。</t>
        </r>
      </text>
    </comment>
    <comment ref="Z54" authorId="0" shapeId="0" xr:uid="{E8A36832-47C0-4913-B38D-F50C58156DB3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G56" authorId="0" shapeId="0" xr:uid="{D25FB5C9-A7E4-4430-B4B6-DFA0EE12FAEE}">
      <text>
        <r>
          <rPr>
            <b/>
            <sz val="9"/>
            <color indexed="81"/>
            <rFont val="MS P ゴシック"/>
            <family val="3"/>
            <charset val="128"/>
          </rPr>
          <t>別紙②「産業廃棄物コード表」より、該当する番号を御記入ください。</t>
        </r>
      </text>
    </comment>
    <comment ref="J56" authorId="0" shapeId="0" xr:uid="{0ACBC877-1748-40DD-9DB6-A01DEC568E1E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自社での中間処理のうち、1次処理の内容について別紙②「処理コード表」より該当する番号を御記入ください。</t>
        </r>
      </text>
    </comment>
    <comment ref="L56" authorId="0" shapeId="0" xr:uid="{0E2CB546-5EA6-49D4-A40E-E3EFBFED92A7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自社での中間処理のうち、2次処理の内容について別紙②「処理コード表」より該当する番号を御記入ください。</t>
        </r>
      </text>
    </comment>
    <comment ref="N56" authorId="0" shapeId="0" xr:uid="{04AC2A2F-A90B-4778-BC28-2A05E0CDC1E0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自社での中間処理のうち、3次処理の内容について別紙②「処理コード表」より該当する番号を御記入ください。</t>
        </r>
      </text>
    </comment>
    <comment ref="R56" authorId="0" shapeId="0" xr:uid="{836BD922-0373-4358-A526-DCE6496815E3}">
      <text>
        <r>
          <rPr>
            <b/>
            <sz val="9"/>
            <color indexed="81"/>
            <rFont val="MS P ゴシック"/>
            <family val="3"/>
            <charset val="128"/>
          </rPr>
          <t>委託による中間処理の処理の内容について別紙②「処理コード表」より該当する番号を御記入ください。</t>
        </r>
      </text>
    </comment>
    <comment ref="T56" authorId="0" shapeId="0" xr:uid="{922A6B66-1C4E-4E55-A7FC-A2D224E19BFA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V56" authorId="0" shapeId="0" xr:uid="{50EA8464-3ED0-474B-A24C-F4628B7B65CC}">
      <text>
        <r>
          <rPr>
            <b/>
            <sz val="9"/>
            <color indexed="81"/>
            <rFont val="MS P ゴシック"/>
            <family val="3"/>
            <charset val="128"/>
          </rPr>
          <t>最終処分・再利用・売却等を自社で行ったか委託したかを御選択ください。</t>
        </r>
      </text>
    </comment>
    <comment ref="Z56" authorId="0" shapeId="0" xr:uid="{E422A9F2-54BE-4EEE-A49F-EC47BCD5DDD1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G58" authorId="0" shapeId="0" xr:uid="{03D8055A-65F8-4821-8ED8-1196041411F9}">
      <text>
        <r>
          <rPr>
            <b/>
            <sz val="9"/>
            <color indexed="81"/>
            <rFont val="MS P ゴシック"/>
            <family val="3"/>
            <charset val="128"/>
          </rPr>
          <t>別紙②「産業廃棄物コード表」より、該当する番号を御記入ください。</t>
        </r>
      </text>
    </comment>
    <comment ref="J58" authorId="0" shapeId="0" xr:uid="{BA712F38-EFA7-4901-86C3-C4DACAAB1691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自社での中間処理のうち、1次処理の内容について別紙②「処理コード表」より該当する番号を御記入ください。</t>
        </r>
      </text>
    </comment>
    <comment ref="L58" authorId="0" shapeId="0" xr:uid="{B4E9DA5C-6048-4A02-874D-8EF25801602B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自社での中間処理のうち、2次処理の内容について別紙②「処理コード表」より該当する番号を御記入ください。</t>
        </r>
      </text>
    </comment>
    <comment ref="N58" authorId="0" shapeId="0" xr:uid="{99CF3895-C5B9-49B9-B581-82A77CA310AA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自社での中間処理のうち、3次処理の内容について別紙②「処理コード表」より該当する番号を御記入ください。</t>
        </r>
      </text>
    </comment>
    <comment ref="R58" authorId="0" shapeId="0" xr:uid="{E86DEBC1-5818-47B7-A812-36A762D4E852}">
      <text>
        <r>
          <rPr>
            <b/>
            <sz val="9"/>
            <color indexed="81"/>
            <rFont val="MS P ゴシック"/>
            <family val="3"/>
            <charset val="128"/>
          </rPr>
          <t>委託による中間処理の処理の内容について別紙②「処理コード表」より該当する番号を御記入ください。</t>
        </r>
      </text>
    </comment>
    <comment ref="T58" authorId="0" shapeId="0" xr:uid="{1816E83F-D67D-4DA4-8E6D-8470F3631223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V58" authorId="0" shapeId="0" xr:uid="{2F9176E3-2E14-43CA-B7E4-667A26C7E14D}">
      <text>
        <r>
          <rPr>
            <b/>
            <sz val="9"/>
            <color indexed="81"/>
            <rFont val="MS P ゴシック"/>
            <family val="3"/>
            <charset val="128"/>
          </rPr>
          <t>最終処分・再利用・売却等を自社で行ったか委託したかを御選択ください。</t>
        </r>
      </text>
    </comment>
    <comment ref="Z58" authorId="0" shapeId="0" xr:uid="{884ACBAD-18EC-4853-A872-301D0CD08036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G60" authorId="0" shapeId="0" xr:uid="{7F6A2888-AAF7-44D6-8894-1830F652A2DC}">
      <text>
        <r>
          <rPr>
            <b/>
            <sz val="9"/>
            <color indexed="81"/>
            <rFont val="MS P ゴシック"/>
            <family val="3"/>
            <charset val="128"/>
          </rPr>
          <t>別紙②「産業廃棄物コード表」より、該当する番号を御記入ください。</t>
        </r>
      </text>
    </comment>
    <comment ref="J60" authorId="0" shapeId="0" xr:uid="{4857459F-8851-4C9D-BF29-C43E9215C667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自社での中間処理のうち、1次処理の内容について別紙②「処理コード表」より該当する番号を御記入ください。</t>
        </r>
      </text>
    </comment>
    <comment ref="L60" authorId="0" shapeId="0" xr:uid="{4E7CEFEC-2B18-44AB-A8D7-F14AA19861B8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自社での中間処理のうち、2次処理の内容について別紙②「処理コード表」より該当する番号を御記入ください。</t>
        </r>
      </text>
    </comment>
    <comment ref="N60" authorId="0" shapeId="0" xr:uid="{28F11A53-A6F8-460A-AD13-A1107C977084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自社での中間処理のうち、3次処理の内容について別紙②「処理コード表」より該当する番号を御記入ください。</t>
        </r>
      </text>
    </comment>
    <comment ref="R60" authorId="0" shapeId="0" xr:uid="{841949DD-C155-4D17-9C74-865D546FF0F5}">
      <text>
        <r>
          <rPr>
            <b/>
            <sz val="9"/>
            <color indexed="81"/>
            <rFont val="MS P ゴシック"/>
            <family val="3"/>
            <charset val="128"/>
          </rPr>
          <t>委託による中間処理の処理の内容について別紙②「処理コード表」より該当する番号を御記入ください。</t>
        </r>
      </text>
    </comment>
    <comment ref="T60" authorId="0" shapeId="0" xr:uid="{A7C2004B-472F-4CD1-AAF5-ECD7A0015C14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V60" authorId="0" shapeId="0" xr:uid="{4CC8D5B8-28CA-48A3-BDDF-9C19DD76A9E0}">
      <text>
        <r>
          <rPr>
            <b/>
            <sz val="9"/>
            <color indexed="81"/>
            <rFont val="MS P ゴシック"/>
            <family val="3"/>
            <charset val="128"/>
          </rPr>
          <t>最終処分・再利用・売却等を自社で行ったか委託したかを御選択ください。</t>
        </r>
      </text>
    </comment>
    <comment ref="Z60" authorId="0" shapeId="0" xr:uid="{DE6A89C7-AD24-4101-90F9-2CF50BAF1C97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G62" authorId="0" shapeId="0" xr:uid="{D1A9201D-3252-4968-B1FE-C5B21FDB7D93}">
      <text>
        <r>
          <rPr>
            <b/>
            <sz val="9"/>
            <color indexed="81"/>
            <rFont val="MS P ゴシック"/>
            <family val="3"/>
            <charset val="128"/>
          </rPr>
          <t>別紙②「産業廃棄物コード表」より、該当する番号を御記入ください。</t>
        </r>
      </text>
    </comment>
    <comment ref="J62" authorId="0" shapeId="0" xr:uid="{7C3D80F2-895F-4625-938F-7A703E554400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自社での中間処理のうち、1次処理の内容について別紙②「処理コード表」より該当する番号を御記入ください。</t>
        </r>
      </text>
    </comment>
    <comment ref="L62" authorId="0" shapeId="0" xr:uid="{5F08DB75-B755-4006-A6F4-EED7F9BDED97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自社での中間処理のうち、2次処理の内容について別紙②「処理コード表」より該当する番号を御記入ください。</t>
        </r>
      </text>
    </comment>
    <comment ref="N62" authorId="0" shapeId="0" xr:uid="{ECCC3516-35CD-4D7D-B7AA-A8634C351233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自社での中間処理のうち、3次処理の内容について別紙②「処理コード表」より該当する番号を御記入ください。</t>
        </r>
      </text>
    </comment>
    <comment ref="R62" authorId="0" shapeId="0" xr:uid="{48D37F22-950A-4C85-BF66-E674A487503F}">
      <text>
        <r>
          <rPr>
            <b/>
            <sz val="9"/>
            <color indexed="81"/>
            <rFont val="MS P ゴシック"/>
            <family val="3"/>
            <charset val="128"/>
          </rPr>
          <t>委託による中間処理の処理の内容について別紙②「処理コード表」より該当する番号を御記入ください。</t>
        </r>
      </text>
    </comment>
    <comment ref="T62" authorId="0" shapeId="0" xr:uid="{28B53B3E-AE17-4A01-AAB1-5D1AF8D296B9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V62" authorId="0" shapeId="0" xr:uid="{03F2CD5B-C331-49CE-AAB6-A67EA5DF987E}">
      <text>
        <r>
          <rPr>
            <b/>
            <sz val="9"/>
            <color indexed="81"/>
            <rFont val="MS P ゴシック"/>
            <family val="3"/>
            <charset val="128"/>
          </rPr>
          <t>最終処分・再利用・売却等を自社で行ったか委託したかを御選択ください。</t>
        </r>
      </text>
    </comment>
    <comment ref="Z62" authorId="0" shapeId="0" xr:uid="{67B9C084-09ED-4BF4-B760-55B5F96C97FF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G64" authorId="0" shapeId="0" xr:uid="{7806AE48-5D39-4279-8F8E-6521AE37B2EB}">
      <text>
        <r>
          <rPr>
            <b/>
            <sz val="9"/>
            <color indexed="81"/>
            <rFont val="MS P ゴシック"/>
            <family val="3"/>
            <charset val="128"/>
          </rPr>
          <t>別紙②「産業廃棄物コード表」より、該当する番号を御記入ください。</t>
        </r>
      </text>
    </comment>
    <comment ref="J64" authorId="0" shapeId="0" xr:uid="{47B6FA98-88AB-458D-8C47-D38F9A3BDF44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自社での中間処理のうち、1次処理の内容について別紙②「処理コード表」より該当する番号を御記入ください。</t>
        </r>
      </text>
    </comment>
    <comment ref="L64" authorId="0" shapeId="0" xr:uid="{50C79C52-165F-4A90-BFC6-28C13908B551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自社での中間処理のうち、2次処理の内容について別紙②「処理コード表」より該当する番号を御記入ください。</t>
        </r>
      </text>
    </comment>
    <comment ref="N64" authorId="0" shapeId="0" xr:uid="{94047E21-4743-45CE-82A4-50EADC7F1083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自社での中間処理のうち、3次処理の内容について別紙②「処理コード表」より該当する番号を御記入ください。</t>
        </r>
      </text>
    </comment>
    <comment ref="R64" authorId="0" shapeId="0" xr:uid="{A6FF063D-AEF6-46F8-A57A-64C1DA55EF0A}">
      <text>
        <r>
          <rPr>
            <b/>
            <sz val="9"/>
            <color indexed="81"/>
            <rFont val="MS P ゴシック"/>
            <family val="3"/>
            <charset val="128"/>
          </rPr>
          <t>委託による中間処理の処理の内容について別紙②「処理コード表」より該当する番号を御記入ください。</t>
        </r>
      </text>
    </comment>
    <comment ref="T64" authorId="0" shapeId="0" xr:uid="{BE389AC3-9251-4586-A4DE-EB32C19E6E0A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V64" authorId="0" shapeId="0" xr:uid="{B2F3004B-2395-48C3-AE5B-4916E9E06C8D}">
      <text>
        <r>
          <rPr>
            <b/>
            <sz val="9"/>
            <color indexed="81"/>
            <rFont val="MS P ゴシック"/>
            <family val="3"/>
            <charset val="128"/>
          </rPr>
          <t>最終処分・再利用・売却等を自社で行ったか委託したかを御選択ください。</t>
        </r>
      </text>
    </comment>
    <comment ref="Z64" authorId="0" shapeId="0" xr:uid="{31F4787E-3C16-45F3-813D-F8CA4B44052A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G66" authorId="0" shapeId="0" xr:uid="{FB3040C5-2668-4D70-863A-461A2BD4E04A}">
      <text>
        <r>
          <rPr>
            <b/>
            <sz val="9"/>
            <color indexed="81"/>
            <rFont val="MS P ゴシック"/>
            <family val="3"/>
            <charset val="128"/>
          </rPr>
          <t>別紙②「産業廃棄物コード表」より、該当する番号を御記入ください。</t>
        </r>
      </text>
    </comment>
    <comment ref="J66" authorId="0" shapeId="0" xr:uid="{AA153DBD-4B40-4303-966E-53B3E2BCEE6F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自社での中間処理のうち、1次処理の内容について別紙②「処理コード表」より該当する番号を御記入ください。</t>
        </r>
      </text>
    </comment>
    <comment ref="L66" authorId="0" shapeId="0" xr:uid="{4E51716E-6A95-4898-AF1F-E0CF7F30E0FC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自社での中間処理のうち、2次処理の内容について別紙②「処理コード表」より該当する番号を御記入ください。</t>
        </r>
      </text>
    </comment>
    <comment ref="N66" authorId="0" shapeId="0" xr:uid="{48D7F7DD-8370-4A34-A6DC-9CC119102AB3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自社での中間処理のうち、3次処理の内容について別紙②「処理コード表」より該当する番号を御記入ください。</t>
        </r>
      </text>
    </comment>
    <comment ref="R66" authorId="0" shapeId="0" xr:uid="{D54273F1-EFFB-4670-9435-EEEC8313BEBA}">
      <text>
        <r>
          <rPr>
            <b/>
            <sz val="9"/>
            <color indexed="81"/>
            <rFont val="MS P ゴシック"/>
            <family val="3"/>
            <charset val="128"/>
          </rPr>
          <t>委託による中間処理の処理の内容について別紙②「処理コード表」より該当する番号を御記入ください。</t>
        </r>
      </text>
    </comment>
    <comment ref="T66" authorId="0" shapeId="0" xr:uid="{56302099-A7E4-40D6-9795-A4A3D8E2589B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V66" authorId="0" shapeId="0" xr:uid="{65697219-4146-430C-8D34-A1417FF0844E}">
      <text>
        <r>
          <rPr>
            <b/>
            <sz val="9"/>
            <color indexed="81"/>
            <rFont val="MS P ゴシック"/>
            <family val="3"/>
            <charset val="128"/>
          </rPr>
          <t>最終処分・再利用・売却等を自社で行ったか委託したかを御選択ください。</t>
        </r>
      </text>
    </comment>
    <comment ref="Z66" authorId="0" shapeId="0" xr:uid="{244550DA-3620-4EAF-A63F-8C7FFC76B9E1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G68" authorId="0" shapeId="0" xr:uid="{507EF018-AFB5-4C19-A91A-E4BCD770196D}">
      <text>
        <r>
          <rPr>
            <b/>
            <sz val="9"/>
            <color indexed="81"/>
            <rFont val="MS P ゴシック"/>
            <family val="3"/>
            <charset val="128"/>
          </rPr>
          <t>別紙②「産業廃棄物コード表」より、該当する番号を御記入ください。</t>
        </r>
      </text>
    </comment>
    <comment ref="J68" authorId="0" shapeId="0" xr:uid="{DB8FFEF6-1CFB-49ED-9494-DE6547B713FB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自社での中間処理のうち、1次処理の内容について別紙②「処理コード表」より該当する番号を御記入ください。</t>
        </r>
      </text>
    </comment>
    <comment ref="L68" authorId="0" shapeId="0" xr:uid="{88C0BCB2-24B9-46EF-A027-13A496A4BCF3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自社での中間処理のうち、2次処理の内容について別紙②「処理コード表」より該当する番号を御記入ください。</t>
        </r>
      </text>
    </comment>
    <comment ref="N68" authorId="0" shapeId="0" xr:uid="{A26BFC4F-3E9C-465F-A064-313A7AED543D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自社での中間処理のうち、3次処理の内容について別紙②「処理コード表」より該当する番号を御記入ください。</t>
        </r>
      </text>
    </comment>
    <comment ref="R68" authorId="0" shapeId="0" xr:uid="{9B2C99F5-B9FE-401A-9F0F-9B71A5DBC734}">
      <text>
        <r>
          <rPr>
            <b/>
            <sz val="9"/>
            <color indexed="81"/>
            <rFont val="MS P ゴシック"/>
            <family val="3"/>
            <charset val="128"/>
          </rPr>
          <t>委託による中間処理の処理の内容について別紙②「処理コード表」より該当する番号を御記入ください。</t>
        </r>
      </text>
    </comment>
    <comment ref="T68" authorId="0" shapeId="0" xr:uid="{3F42C05F-E619-4143-81D7-9EBF6BCC281F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V68" authorId="0" shapeId="0" xr:uid="{AF4AA9EA-C554-4BB4-8E1A-5055887C4B16}">
      <text>
        <r>
          <rPr>
            <b/>
            <sz val="9"/>
            <color indexed="81"/>
            <rFont val="MS P ゴシック"/>
            <family val="3"/>
            <charset val="128"/>
          </rPr>
          <t>最終処分・再利用・売却等を自社で行ったか委託したかを御選択ください。</t>
        </r>
      </text>
    </comment>
    <comment ref="Z68" authorId="0" shapeId="0" xr:uid="{E792AE95-CFD9-4B52-9BA7-402CE9E02F33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G70" authorId="0" shapeId="0" xr:uid="{45289F56-438F-4664-90C2-6FC6EADA8435}">
      <text>
        <r>
          <rPr>
            <b/>
            <sz val="9"/>
            <color indexed="81"/>
            <rFont val="MS P ゴシック"/>
            <family val="3"/>
            <charset val="128"/>
          </rPr>
          <t>別紙②「産業廃棄物コード表」より、該当する番号を御記入ください。</t>
        </r>
      </text>
    </comment>
    <comment ref="J70" authorId="0" shapeId="0" xr:uid="{867C275D-F35E-4EFC-A666-7BA82CD77D01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自社での中間処理のうち、1次処理の内容について別紙②「処理コード表」より該当する番号を御記入ください。</t>
        </r>
      </text>
    </comment>
    <comment ref="L70" authorId="0" shapeId="0" xr:uid="{8593EE8C-8AA5-42E6-A218-31844AB84F72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自社での中間処理のうち、2次処理の内容について別紙②「処理コード表」より該当する番号を御記入ください。</t>
        </r>
      </text>
    </comment>
    <comment ref="N70" authorId="0" shapeId="0" xr:uid="{7B2225FC-3011-4319-9808-9F1E52567977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自社での中間処理のうち、3次処理の内容について別紙②「処理コード表」より該当する番号を御記入ください。</t>
        </r>
      </text>
    </comment>
    <comment ref="R70" authorId="0" shapeId="0" xr:uid="{69B53FB5-A6E2-4798-ABAB-68319ED8935B}">
      <text>
        <r>
          <rPr>
            <b/>
            <sz val="9"/>
            <color indexed="81"/>
            <rFont val="MS P ゴシック"/>
            <family val="3"/>
            <charset val="128"/>
          </rPr>
          <t>委託による中間処理の処理の内容について別紙②「処理コード表」より該当する番号を御記入ください。</t>
        </r>
      </text>
    </comment>
    <comment ref="T70" authorId="0" shapeId="0" xr:uid="{5587AEF9-F2EF-45E0-B69C-FF01DF611254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V70" authorId="0" shapeId="0" xr:uid="{8D6C1DD8-013D-4456-BEA6-7E4E6257BD2C}">
      <text>
        <r>
          <rPr>
            <b/>
            <sz val="9"/>
            <color indexed="81"/>
            <rFont val="MS P ゴシック"/>
            <family val="3"/>
            <charset val="128"/>
          </rPr>
          <t>最終処分・再利用・売却等を自社で行ったか委託したかを御選択ください。</t>
        </r>
      </text>
    </comment>
    <comment ref="Z70" authorId="0" shapeId="0" xr:uid="{6677FE43-9B1E-40E7-9870-8B65D63244AD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G72" authorId="0" shapeId="0" xr:uid="{8B906055-EDF5-4E0F-B586-217DCD264F0C}">
      <text>
        <r>
          <rPr>
            <b/>
            <sz val="9"/>
            <color indexed="81"/>
            <rFont val="MS P ゴシック"/>
            <family val="3"/>
            <charset val="128"/>
          </rPr>
          <t>別紙②「産業廃棄物コード表」より、該当する番号を御記入ください。</t>
        </r>
      </text>
    </comment>
    <comment ref="J72" authorId="0" shapeId="0" xr:uid="{20361351-262D-48D2-9BB1-24966EFEEBEF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自社での中間処理のうち、1次処理の内容について別紙②「処理コード表」より該当する番号を御記入ください。</t>
        </r>
      </text>
    </comment>
    <comment ref="L72" authorId="0" shapeId="0" xr:uid="{244A8082-E5EF-400E-A042-423BC11B5F12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自社での中間処理のうち、2次処理の内容について別紙②「処理コード表」より該当する番号を御記入ください。</t>
        </r>
      </text>
    </comment>
    <comment ref="N72" authorId="0" shapeId="0" xr:uid="{29340748-EC2C-4B93-92C2-A838BCEA8640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自社での中間処理のうち、3次処理の内容について別紙②「処理コード表」より該当する番号を御記入ください。</t>
        </r>
      </text>
    </comment>
    <comment ref="R72" authorId="0" shapeId="0" xr:uid="{A1EB548C-F490-447D-8C40-557B008A42AA}">
      <text>
        <r>
          <rPr>
            <b/>
            <sz val="9"/>
            <color indexed="81"/>
            <rFont val="MS P ゴシック"/>
            <family val="3"/>
            <charset val="128"/>
          </rPr>
          <t>委託による中間処理の処理の内容について別紙②「処理コード表」より該当する番号を御記入ください。</t>
        </r>
      </text>
    </comment>
    <comment ref="T72" authorId="0" shapeId="0" xr:uid="{D2B92754-4D0A-4486-9226-E872402E8C5D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V72" authorId="0" shapeId="0" xr:uid="{A3A09B45-0CF4-4E40-B342-8521FEF95005}">
      <text>
        <r>
          <rPr>
            <b/>
            <sz val="9"/>
            <color indexed="81"/>
            <rFont val="MS P ゴシック"/>
            <family val="3"/>
            <charset val="128"/>
          </rPr>
          <t>最終処分・再利用・売却等を自社で行ったか委託したかを御選択ください。</t>
        </r>
      </text>
    </comment>
    <comment ref="Z72" authorId="0" shapeId="0" xr:uid="{4CC0A466-480B-4B83-BF1A-D977E7080638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G74" authorId="0" shapeId="0" xr:uid="{FD5C342B-2AC5-42C7-B122-5181E9BA160B}">
      <text>
        <r>
          <rPr>
            <b/>
            <sz val="9"/>
            <color indexed="81"/>
            <rFont val="MS P ゴシック"/>
            <family val="3"/>
            <charset val="128"/>
          </rPr>
          <t>別紙②「産業廃棄物コード表」より、該当する番号を御記入ください。</t>
        </r>
      </text>
    </comment>
    <comment ref="J74" authorId="0" shapeId="0" xr:uid="{886143E0-4171-4DE3-BB17-AB020BF91406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自社での中間処理のうち、1次処理の内容について別紙②「処理コード表」より該当する番号を御記入ください。</t>
        </r>
      </text>
    </comment>
    <comment ref="L74" authorId="0" shapeId="0" xr:uid="{CCD1D631-AAF0-4A12-91F1-B0837F38394B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自社での中間処理のうち、2次処理の内容について別紙②「処理コード表」より該当する番号を御記入ください。</t>
        </r>
      </text>
    </comment>
    <comment ref="N74" authorId="0" shapeId="0" xr:uid="{2F4EC0E6-77C5-4138-9315-E6D89FFE0985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自社での中間処理のうち、3次処理の内容について別紙②「処理コード表」より該当する番号を御記入ください。</t>
        </r>
      </text>
    </comment>
    <comment ref="R74" authorId="0" shapeId="0" xr:uid="{34792F2F-6835-48B0-AF71-29B267730F2D}">
      <text>
        <r>
          <rPr>
            <b/>
            <sz val="9"/>
            <color indexed="81"/>
            <rFont val="MS P ゴシック"/>
            <family val="3"/>
            <charset val="128"/>
          </rPr>
          <t>委託による中間処理の処理の内容について別紙②「処理コード表」より該当する番号を御記入ください。</t>
        </r>
      </text>
    </comment>
    <comment ref="T74" authorId="0" shapeId="0" xr:uid="{1A07AC3C-781B-4E20-B872-5E6237A992C2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V74" authorId="0" shapeId="0" xr:uid="{4C148173-24EA-49C7-A209-360602BF7769}">
      <text>
        <r>
          <rPr>
            <b/>
            <sz val="9"/>
            <color indexed="81"/>
            <rFont val="MS P ゴシック"/>
            <family val="3"/>
            <charset val="128"/>
          </rPr>
          <t>最終処分・再利用・売却等を自社で行ったか委託したかを御選択ください。</t>
        </r>
      </text>
    </comment>
    <comment ref="Z74" authorId="0" shapeId="0" xr:uid="{9488D888-576C-4815-B833-894C3F377C61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G76" authorId="0" shapeId="0" xr:uid="{162800BE-8823-4CCC-86E7-1ABA25926DBD}">
      <text>
        <r>
          <rPr>
            <b/>
            <sz val="9"/>
            <color indexed="81"/>
            <rFont val="MS P ゴシック"/>
            <family val="3"/>
            <charset val="128"/>
          </rPr>
          <t>別紙②「産業廃棄物コード表」より、該当する番号を御記入ください。</t>
        </r>
      </text>
    </comment>
    <comment ref="J76" authorId="0" shapeId="0" xr:uid="{38B2F45D-E898-47CE-B2E4-1C82E5B4FA03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自社での中間処理のうち、1次処理の内容について別紙②「処理コード表」より該当する番号を御記入ください。</t>
        </r>
      </text>
    </comment>
    <comment ref="L76" authorId="0" shapeId="0" xr:uid="{AE2C8EA0-37DC-41FC-BEEB-D8D58C6D6136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自社での中間処理のうち、2次処理の内容について別紙②「処理コード表」より該当する番号を御記入ください。</t>
        </r>
      </text>
    </comment>
    <comment ref="N76" authorId="0" shapeId="0" xr:uid="{7AF58A87-E965-4E7D-8053-5C5420E2CB7C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自社での中間処理のうち、3次処理の内容について別紙②「処理コード表」より該当する番号を御記入ください。</t>
        </r>
      </text>
    </comment>
    <comment ref="R76" authorId="0" shapeId="0" xr:uid="{40815AA6-940F-4F6D-A06B-5BA4356728B5}">
      <text>
        <r>
          <rPr>
            <b/>
            <sz val="9"/>
            <color indexed="81"/>
            <rFont val="MS P ゴシック"/>
            <family val="3"/>
            <charset val="128"/>
          </rPr>
          <t>委託による中間処理の処理の内容について別紙②「処理コード表」より該当する番号を御記入ください。</t>
        </r>
      </text>
    </comment>
    <comment ref="T76" authorId="0" shapeId="0" xr:uid="{ACCC3E50-1BCB-490D-83B3-00785269022E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V76" authorId="0" shapeId="0" xr:uid="{A52E6C8C-D857-4EC7-8E90-F5683B868D27}">
      <text>
        <r>
          <rPr>
            <b/>
            <sz val="9"/>
            <color indexed="81"/>
            <rFont val="MS P ゴシック"/>
            <family val="3"/>
            <charset val="128"/>
          </rPr>
          <t>最終処分・再利用・売却等を自社で行ったか委託したかを御選択ください。</t>
        </r>
      </text>
    </comment>
    <comment ref="Z76" authorId="0" shapeId="0" xr:uid="{3D6CD7DA-9630-4CF4-B9C0-5AB43D3068C9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G78" authorId="0" shapeId="0" xr:uid="{9B45FDA2-E5CD-4571-B0C1-81D9A15AC4F6}">
      <text>
        <r>
          <rPr>
            <b/>
            <sz val="9"/>
            <color indexed="81"/>
            <rFont val="MS P ゴシック"/>
            <family val="3"/>
            <charset val="128"/>
          </rPr>
          <t>別紙②「産業廃棄物コード表」より、該当する番号を御記入ください。</t>
        </r>
      </text>
    </comment>
    <comment ref="J78" authorId="0" shapeId="0" xr:uid="{3505044D-DA67-455B-B761-424B464C8E2D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自社での中間処理のうち、1次処理の内容について別紙②「処理コード表」より該当する番号を御記入ください。</t>
        </r>
      </text>
    </comment>
    <comment ref="L78" authorId="0" shapeId="0" xr:uid="{C5525CAF-C28F-4494-AB2D-0A8507327C97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自社での中間処理のうち、2次処理の内容について別紙②「処理コード表」より該当する番号を御記入ください。</t>
        </r>
      </text>
    </comment>
    <comment ref="N78" authorId="0" shapeId="0" xr:uid="{8D4BE768-1E1C-4F52-9AE7-DBFB443CFCDE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自社での中間処理のうち、3次処理の内容について別紙②「処理コード表」より該当する番号を御記入ください。</t>
        </r>
      </text>
    </comment>
    <comment ref="R78" authorId="0" shapeId="0" xr:uid="{BF7D8613-7F49-4038-9F99-491C99DBF271}">
      <text>
        <r>
          <rPr>
            <b/>
            <sz val="9"/>
            <color indexed="81"/>
            <rFont val="MS P ゴシック"/>
            <family val="3"/>
            <charset val="128"/>
          </rPr>
          <t>委託による中間処理の処理の内容について別紙②「処理コード表」より該当する番号を御記入ください。</t>
        </r>
      </text>
    </comment>
    <comment ref="T78" authorId="0" shapeId="0" xr:uid="{E718BA42-6125-4B8B-9C4B-4272FAA7C8A9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V78" authorId="0" shapeId="0" xr:uid="{0D1BD8D5-3066-4CE7-826E-4FF0D14E1BDD}">
      <text>
        <r>
          <rPr>
            <b/>
            <sz val="9"/>
            <color indexed="81"/>
            <rFont val="MS P ゴシック"/>
            <family val="3"/>
            <charset val="128"/>
          </rPr>
          <t>最終処分・再利用・売却等を自社で行ったか委託したかを御選択ください。</t>
        </r>
      </text>
    </comment>
    <comment ref="Z78" authorId="0" shapeId="0" xr:uid="{B0C93778-74B1-4E71-94AB-A1C2955844F7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G80" authorId="0" shapeId="0" xr:uid="{23BB3EDC-7DA1-460F-8316-B6DB85CA3237}">
      <text>
        <r>
          <rPr>
            <b/>
            <sz val="9"/>
            <color indexed="81"/>
            <rFont val="MS P ゴシック"/>
            <family val="3"/>
            <charset val="128"/>
          </rPr>
          <t>別紙②「産業廃棄物コード表」より、該当する番号を御記入ください。</t>
        </r>
      </text>
    </comment>
    <comment ref="J80" authorId="0" shapeId="0" xr:uid="{2432E2CD-D8F1-4AC3-A874-E75D5EE97561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自社での中間処理のうち、1次処理の内容について別紙②「処理コード表」より該当する番号を御記入ください。</t>
        </r>
      </text>
    </comment>
    <comment ref="L80" authorId="0" shapeId="0" xr:uid="{55D7E9AE-194A-4A57-BC35-19648D4AF85F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自社での中間処理のうち、2次処理の内容について別紙②「処理コード表」より該当する番号を御記入ください。</t>
        </r>
      </text>
    </comment>
    <comment ref="N80" authorId="0" shapeId="0" xr:uid="{9914E62C-FD76-408D-8060-9616101C3D2B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自社での中間処理のうち、3次処理の内容について別紙②「処理コード表」より該当する番号を御記入ください。</t>
        </r>
      </text>
    </comment>
    <comment ref="R80" authorId="0" shapeId="0" xr:uid="{8DE8F73D-393F-4F97-9EDB-FF82A2F82B70}">
      <text>
        <r>
          <rPr>
            <b/>
            <sz val="9"/>
            <color indexed="81"/>
            <rFont val="MS P ゴシック"/>
            <family val="3"/>
            <charset val="128"/>
          </rPr>
          <t>委託による中間処理の処理の内容について別紙②「処理コード表」より該当する番号を御記入ください。</t>
        </r>
      </text>
    </comment>
    <comment ref="T80" authorId="0" shapeId="0" xr:uid="{2FE69E5F-31B4-4059-B800-713BA2377B24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V80" authorId="0" shapeId="0" xr:uid="{04C476BA-4441-4CA9-8E99-6FA0258522F1}">
      <text>
        <r>
          <rPr>
            <b/>
            <sz val="9"/>
            <color indexed="81"/>
            <rFont val="MS P ゴシック"/>
            <family val="3"/>
            <charset val="128"/>
          </rPr>
          <t>最終処分・再利用・売却等を自社で行ったか委託したかを御選択ください。</t>
        </r>
      </text>
    </comment>
    <comment ref="Z80" authorId="0" shapeId="0" xr:uid="{CAB173EB-F1C9-4D74-B5E2-58BA28AF6278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G82" authorId="0" shapeId="0" xr:uid="{C8D9E3DC-EBB7-435F-88B2-0CA34F6F0FBF}">
      <text>
        <r>
          <rPr>
            <b/>
            <sz val="9"/>
            <color indexed="81"/>
            <rFont val="MS P ゴシック"/>
            <family val="3"/>
            <charset val="128"/>
          </rPr>
          <t>別紙②「産業廃棄物コード表」より、該当する番号を御記入ください。</t>
        </r>
      </text>
    </comment>
    <comment ref="J82" authorId="0" shapeId="0" xr:uid="{E93D9218-7EBF-4461-AB1A-665A54E53BAB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自社での中間処理のうち、1次処理の内容について別紙②「処理コード表」より該当する番号を御記入ください。</t>
        </r>
      </text>
    </comment>
    <comment ref="L82" authorId="0" shapeId="0" xr:uid="{0F3C4D48-D64F-4C19-A308-0359A3FFD72F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自社での中間処理のうち、2次処理の内容について別紙②「処理コード表」より該当する番号を御記入ください。</t>
        </r>
      </text>
    </comment>
    <comment ref="N82" authorId="0" shapeId="0" xr:uid="{AF9A4AB3-543A-43B3-85C8-3672EC9B93FA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自社での中間処理のうち、3次処理の内容について別紙②「処理コード表」より該当する番号を御記入ください。</t>
        </r>
      </text>
    </comment>
    <comment ref="R82" authorId="0" shapeId="0" xr:uid="{7AFB130A-CD2E-43AF-A574-90382DB5F274}">
      <text>
        <r>
          <rPr>
            <b/>
            <sz val="9"/>
            <color indexed="81"/>
            <rFont val="MS P ゴシック"/>
            <family val="3"/>
            <charset val="128"/>
          </rPr>
          <t>委託による中間処理の処理の内容について別紙②「処理コード表」より該当する番号を御記入ください。</t>
        </r>
      </text>
    </comment>
    <comment ref="T82" authorId="0" shapeId="0" xr:uid="{3576450C-3818-407C-8104-453EB610AD07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V82" authorId="0" shapeId="0" xr:uid="{3FA1F665-38CF-4BC3-9394-7620D8136638}">
      <text>
        <r>
          <rPr>
            <b/>
            <sz val="9"/>
            <color indexed="81"/>
            <rFont val="MS P ゴシック"/>
            <family val="3"/>
            <charset val="128"/>
          </rPr>
          <t>最終処分・再利用・売却等を自社で行ったか委託したかを御選択ください。</t>
        </r>
      </text>
    </comment>
    <comment ref="Z82" authorId="0" shapeId="0" xr:uid="{964AB6E2-41E2-4D85-81E7-74BD1B28FA04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G84" authorId="0" shapeId="0" xr:uid="{EB2422AF-55E0-46CB-BB83-2F46A5992A48}">
      <text>
        <r>
          <rPr>
            <b/>
            <sz val="9"/>
            <color indexed="81"/>
            <rFont val="MS P ゴシック"/>
            <family val="3"/>
            <charset val="128"/>
          </rPr>
          <t>別紙②「産業廃棄物コード表」より、該当する番号を御記入ください。</t>
        </r>
      </text>
    </comment>
    <comment ref="J84" authorId="0" shapeId="0" xr:uid="{82D19FEE-D288-4EE1-8127-6F772E4C2851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自社での中間処理のうち、1次処理の内容について別紙②「処理コード表」より該当する番号を御記入ください。</t>
        </r>
      </text>
    </comment>
    <comment ref="L84" authorId="0" shapeId="0" xr:uid="{6DB3C8BD-8091-43D2-9D68-4F8EFF5AF139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自社での中間処理のうち、2次処理の内容について別紙②「処理コード表」より該当する番号を御記入ください。</t>
        </r>
      </text>
    </comment>
    <comment ref="N84" authorId="0" shapeId="0" xr:uid="{9C26E2B4-F714-4A08-9508-D9486E8BF53C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自社での中間処理のうち、3次処理の内容について別紙②「処理コード表」より該当する番号を御記入ください。</t>
        </r>
      </text>
    </comment>
    <comment ref="R84" authorId="0" shapeId="0" xr:uid="{A0F0B5F2-793F-4506-9D9C-AE8C2F4162B4}">
      <text>
        <r>
          <rPr>
            <b/>
            <sz val="9"/>
            <color indexed="81"/>
            <rFont val="MS P ゴシック"/>
            <family val="3"/>
            <charset val="128"/>
          </rPr>
          <t>委託による中間処理の処理の内容について別紙②「処理コード表」より該当する番号を御記入ください。</t>
        </r>
      </text>
    </comment>
    <comment ref="T84" authorId="0" shapeId="0" xr:uid="{EAA8F4E6-9894-4F3D-8E8E-A3ADB684EEFB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V84" authorId="0" shapeId="0" xr:uid="{60DEB100-B53F-47B0-86CA-A8D149BB76A7}">
      <text>
        <r>
          <rPr>
            <b/>
            <sz val="9"/>
            <color indexed="81"/>
            <rFont val="MS P ゴシック"/>
            <family val="3"/>
            <charset val="128"/>
          </rPr>
          <t>最終処分・再利用・売却等を自社で行ったか委託したかを御選択ください。</t>
        </r>
      </text>
    </comment>
    <comment ref="Z84" authorId="0" shapeId="0" xr:uid="{C3658A1C-B9F2-41F9-9887-B1A2C5B16F26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G86" authorId="0" shapeId="0" xr:uid="{E740F2EA-3F95-495D-AD57-AB96AC49F147}">
      <text>
        <r>
          <rPr>
            <b/>
            <sz val="9"/>
            <color indexed="81"/>
            <rFont val="MS P ゴシック"/>
            <family val="3"/>
            <charset val="128"/>
          </rPr>
          <t>別紙②「産業廃棄物コード表」より、該当する番号を御記入ください。</t>
        </r>
      </text>
    </comment>
    <comment ref="J86" authorId="0" shapeId="0" xr:uid="{926DB4C6-840E-4FA8-96D7-A92F5D98ECC8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自社での中間処理のうち、1次処理の内容について別紙②「処理コード表」より該当する番号を御記入ください。</t>
        </r>
      </text>
    </comment>
    <comment ref="L86" authorId="0" shapeId="0" xr:uid="{A05E689A-D25E-4C57-9D49-D4E7E3DAD852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自社での中間処理のうち、2次処理の内容について別紙②「処理コード表」より該当する番号を御記入ください。</t>
        </r>
      </text>
    </comment>
    <comment ref="N86" authorId="0" shapeId="0" xr:uid="{5DE31D45-1BF0-4806-B254-920A5CD140C8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自社での中間処理のうち、3次処理の内容について別紙②「処理コード表」より該当する番号を御記入ください。</t>
        </r>
      </text>
    </comment>
    <comment ref="R86" authorId="0" shapeId="0" xr:uid="{6105F2B5-A09D-4BEC-956E-2E382816FD62}">
      <text>
        <r>
          <rPr>
            <b/>
            <sz val="9"/>
            <color indexed="81"/>
            <rFont val="MS P ゴシック"/>
            <family val="3"/>
            <charset val="128"/>
          </rPr>
          <t>委託による中間処理の処理の内容について別紙②「処理コード表」より該当する番号を御記入ください。</t>
        </r>
      </text>
    </comment>
    <comment ref="T86" authorId="0" shapeId="0" xr:uid="{BBB2C5DC-6A11-48C8-994F-8B8290EEFED3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V86" authorId="0" shapeId="0" xr:uid="{5CB2E436-4406-4FB6-A767-63C7E5BE94D3}">
      <text>
        <r>
          <rPr>
            <b/>
            <sz val="9"/>
            <color indexed="81"/>
            <rFont val="MS P ゴシック"/>
            <family val="3"/>
            <charset val="128"/>
          </rPr>
          <t>最終処分・再利用・売却等を自社で行ったか委託したかを御選択ください。</t>
        </r>
      </text>
    </comment>
    <comment ref="Z86" authorId="0" shapeId="0" xr:uid="{CA943983-7A6C-469C-AA6B-98A798FE7C6E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G88" authorId="0" shapeId="0" xr:uid="{06F4B9F2-EE8B-49AA-B534-AA06A4E603A4}">
      <text>
        <r>
          <rPr>
            <b/>
            <sz val="9"/>
            <color indexed="81"/>
            <rFont val="MS P ゴシック"/>
            <family val="3"/>
            <charset val="128"/>
          </rPr>
          <t>別紙②「産業廃棄物コード表」より、該当する番号を御記入ください。</t>
        </r>
      </text>
    </comment>
    <comment ref="J88" authorId="0" shapeId="0" xr:uid="{5E427ECE-4480-4CBD-BB6F-480A9A7F5C1C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自社での中間処理のうち、1次処理の内容について別紙②「処理コード表」より該当する番号を御記入ください。</t>
        </r>
      </text>
    </comment>
    <comment ref="L88" authorId="0" shapeId="0" xr:uid="{065F8AE9-60A3-41FC-885A-DA988F82EF3F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自社での中間処理のうち、2次処理の内容について別紙②「処理コード表」より該当する番号を御記入ください。</t>
        </r>
      </text>
    </comment>
    <comment ref="N88" authorId="0" shapeId="0" xr:uid="{658404E3-B2B5-46DA-B2B9-13812E8FC0F5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自社での中間処理のうち、3次処理の内容について別紙②「処理コード表」より該当する番号を御記入ください。</t>
        </r>
      </text>
    </comment>
    <comment ref="R88" authorId="0" shapeId="0" xr:uid="{C57955F9-3A74-46F2-8A11-0BF9CCEB6AEE}">
      <text>
        <r>
          <rPr>
            <b/>
            <sz val="9"/>
            <color indexed="81"/>
            <rFont val="MS P ゴシック"/>
            <family val="3"/>
            <charset val="128"/>
          </rPr>
          <t>委託による中間処理の処理の内容について別紙②「処理コード表」より該当する番号を御記入ください。</t>
        </r>
      </text>
    </comment>
    <comment ref="T88" authorId="0" shapeId="0" xr:uid="{7DD0D459-849C-462B-82DF-AF14EA09E32D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V88" authorId="0" shapeId="0" xr:uid="{E3E21767-8BFB-43A8-8C69-1DC969FF4429}">
      <text>
        <r>
          <rPr>
            <b/>
            <sz val="9"/>
            <color indexed="81"/>
            <rFont val="MS P ゴシック"/>
            <family val="3"/>
            <charset val="128"/>
          </rPr>
          <t>最終処分・再利用・売却等を自社で行ったか委託したかを御選択ください。</t>
        </r>
      </text>
    </comment>
    <comment ref="Z88" authorId="0" shapeId="0" xr:uid="{7A1AF670-A3C4-43E6-A03F-E9FDB01BD677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G90" authorId="0" shapeId="0" xr:uid="{9B0AE0E1-634B-4FA9-AED7-2BBDB98B7DE7}">
      <text>
        <r>
          <rPr>
            <b/>
            <sz val="9"/>
            <color indexed="81"/>
            <rFont val="MS P ゴシック"/>
            <family val="3"/>
            <charset val="128"/>
          </rPr>
          <t>別紙②「産業廃棄物コード表」より、該当する番号を御記入ください。</t>
        </r>
      </text>
    </comment>
    <comment ref="J90" authorId="0" shapeId="0" xr:uid="{BDB91758-8785-48EC-BF8B-C22781980005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自社での中間処理のうち、1次処理の内容について別紙②「処理コード表」より該当する番号を御記入ください。</t>
        </r>
      </text>
    </comment>
    <comment ref="L90" authorId="0" shapeId="0" xr:uid="{6F44BAE3-1C63-40B0-BAEF-F137B5FB8A8E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自社での中間処理のうち、2次処理の内容について別紙②「処理コード表」より該当する番号を御記入ください。</t>
        </r>
      </text>
    </comment>
    <comment ref="N90" authorId="0" shapeId="0" xr:uid="{78746150-0CF9-4DD8-957F-4099CCF32C9B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自社での中間処理のうち、3次処理の内容について別紙②「処理コード表」より該当する番号を御記入ください。</t>
        </r>
      </text>
    </comment>
    <comment ref="R90" authorId="0" shapeId="0" xr:uid="{889210BB-40BB-4F5A-9A99-B5A6C5E693CB}">
      <text>
        <r>
          <rPr>
            <b/>
            <sz val="9"/>
            <color indexed="81"/>
            <rFont val="MS P ゴシック"/>
            <family val="3"/>
            <charset val="128"/>
          </rPr>
          <t>委託による中間処理の処理の内容について別紙②「処理コード表」より該当する番号を御記入ください。</t>
        </r>
      </text>
    </comment>
    <comment ref="T90" authorId="0" shapeId="0" xr:uid="{2ACBA9B1-F1F0-4EB2-82F9-E2374391D65C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V90" authorId="0" shapeId="0" xr:uid="{14615D1B-FDBC-4D3F-A5BE-460C3901E428}">
      <text>
        <r>
          <rPr>
            <b/>
            <sz val="9"/>
            <color indexed="81"/>
            <rFont val="MS P ゴシック"/>
            <family val="3"/>
            <charset val="128"/>
          </rPr>
          <t>最終処分・再利用・売却等を自社で行ったか委託したかを御選択ください。</t>
        </r>
      </text>
    </comment>
    <comment ref="Z90" authorId="0" shapeId="0" xr:uid="{7AF9BC3D-267D-43E5-A1D8-F770585F5C8E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G92" authorId="0" shapeId="0" xr:uid="{E13A599A-C4D5-47FB-9BC6-0D4D82E2A2A0}">
      <text>
        <r>
          <rPr>
            <b/>
            <sz val="9"/>
            <color indexed="81"/>
            <rFont val="MS P ゴシック"/>
            <family val="3"/>
            <charset val="128"/>
          </rPr>
          <t>別紙②「産業廃棄物コード表」より、該当する番号を御記入ください。</t>
        </r>
      </text>
    </comment>
    <comment ref="J92" authorId="0" shapeId="0" xr:uid="{8D96DEAE-96CF-401A-96AA-6955F94A2AC4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自社での中間処理のうち、1次処理の内容について別紙②「処理コード表」より該当する番号を御記入ください。</t>
        </r>
      </text>
    </comment>
    <comment ref="L92" authorId="0" shapeId="0" xr:uid="{7D6ADDA3-F166-4BC9-BFC8-ABC9AE2C34F5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自社での中間処理のうち、2次処理の内容について別紙②「処理コード表」より該当する番号を御記入ください。</t>
        </r>
      </text>
    </comment>
    <comment ref="N92" authorId="0" shapeId="0" xr:uid="{DDB462B5-C58D-44DE-A120-5E219CDDC93D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自社での中間処理のうち、3次処理の内容について別紙②「処理コード表」より該当する番号を御記入ください。</t>
        </r>
      </text>
    </comment>
    <comment ref="R92" authorId="0" shapeId="0" xr:uid="{3BA03D01-6053-46BF-8E4E-5652FAC427BF}">
      <text>
        <r>
          <rPr>
            <b/>
            <sz val="9"/>
            <color indexed="81"/>
            <rFont val="MS P ゴシック"/>
            <family val="3"/>
            <charset val="128"/>
          </rPr>
          <t>委託による中間処理の処理の内容について別紙②「処理コード表」より該当する番号を御記入ください。</t>
        </r>
      </text>
    </comment>
    <comment ref="T92" authorId="0" shapeId="0" xr:uid="{A391B8C3-636F-4E5E-967C-FE665E3AD1F8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V92" authorId="0" shapeId="0" xr:uid="{20215F51-E30D-4265-BC19-EAAFC5A74BAF}">
      <text>
        <r>
          <rPr>
            <b/>
            <sz val="9"/>
            <color indexed="81"/>
            <rFont val="MS P ゴシック"/>
            <family val="3"/>
            <charset val="128"/>
          </rPr>
          <t>最終処分・再利用・売却等を自社で行ったか委託したかを御選択ください。</t>
        </r>
      </text>
    </comment>
    <comment ref="Z92" authorId="0" shapeId="0" xr:uid="{C336ED6B-4987-4684-A46A-80617727EC19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G94" authorId="0" shapeId="0" xr:uid="{651F39CB-FF2E-4BA4-A8A9-78BEE0781744}">
      <text>
        <r>
          <rPr>
            <b/>
            <sz val="9"/>
            <color indexed="81"/>
            <rFont val="MS P ゴシック"/>
            <family val="3"/>
            <charset val="128"/>
          </rPr>
          <t>別紙②「産業廃棄物コード表」より、該当する番号を御記入ください。</t>
        </r>
      </text>
    </comment>
    <comment ref="J94" authorId="0" shapeId="0" xr:uid="{1A7713A4-6730-43F5-920A-8ABAF5F31FCD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自社での中間処理のうち、1次処理の内容について別紙②「処理コード表」より該当する番号を御記入ください。</t>
        </r>
      </text>
    </comment>
    <comment ref="L94" authorId="0" shapeId="0" xr:uid="{7B1005C0-6793-4D68-BB7B-45216AA3FFEF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自社での中間処理のうち、2次処理の内容について別紙②「処理コード表」より該当する番号を御記入ください。</t>
        </r>
      </text>
    </comment>
    <comment ref="N94" authorId="0" shapeId="0" xr:uid="{E8D5A536-556F-44FE-9251-9EEE459C4E4F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自社での中間処理のうち、3次処理の内容について別紙②「処理コード表」より該当する番号を御記入ください。</t>
        </r>
      </text>
    </comment>
    <comment ref="R94" authorId="0" shapeId="0" xr:uid="{2D081922-7067-48FF-90FB-EBC80EDD0A80}">
      <text>
        <r>
          <rPr>
            <b/>
            <sz val="9"/>
            <color indexed="81"/>
            <rFont val="MS P ゴシック"/>
            <family val="3"/>
            <charset val="128"/>
          </rPr>
          <t>委託による中間処理の処理の内容について別紙②「処理コード表」より該当する番号を御記入ください。</t>
        </r>
      </text>
    </comment>
    <comment ref="T94" authorId="0" shapeId="0" xr:uid="{B7515DC2-9DC6-46ED-A1AA-E42EE7BDE54B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V94" authorId="0" shapeId="0" xr:uid="{D13A5CBA-8741-4E87-A6E3-82214F078F99}">
      <text>
        <r>
          <rPr>
            <b/>
            <sz val="9"/>
            <color indexed="81"/>
            <rFont val="MS P ゴシック"/>
            <family val="3"/>
            <charset val="128"/>
          </rPr>
          <t>最終処分・再利用・売却等を自社で行ったか委託したかを御選択ください。</t>
        </r>
      </text>
    </comment>
    <comment ref="Z94" authorId="0" shapeId="0" xr:uid="{5AF1FFF5-70DF-4A4A-8C89-32CD67D016B6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G96" authorId="0" shapeId="0" xr:uid="{46212755-A783-4602-A260-5EC334B9328F}">
      <text>
        <r>
          <rPr>
            <b/>
            <sz val="9"/>
            <color indexed="81"/>
            <rFont val="MS P ゴシック"/>
            <family val="3"/>
            <charset val="128"/>
          </rPr>
          <t>別紙②「産業廃棄物コード表」より、該当する番号を御記入ください。</t>
        </r>
      </text>
    </comment>
    <comment ref="J96" authorId="0" shapeId="0" xr:uid="{8B304968-E431-461D-9FED-9B06698E8BD9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自社での中間処理のうち、1次処理の内容について別紙②「処理コード表」より該当する番号を御記入ください。</t>
        </r>
      </text>
    </comment>
    <comment ref="L96" authorId="0" shapeId="0" xr:uid="{8E3EE03C-9D44-46E5-B13E-E95F431C65D1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自社での中間処理のうち、2次処理の内容について別紙②「処理コード表」より該当する番号を御記入ください。</t>
        </r>
      </text>
    </comment>
    <comment ref="N96" authorId="0" shapeId="0" xr:uid="{17EA228E-2C2B-47E6-8C0C-136E98F337A7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自社での中間処理のうち、3次処理の内容について別紙②「処理コード表」より該当する番号を御記入ください。</t>
        </r>
      </text>
    </comment>
    <comment ref="R96" authorId="0" shapeId="0" xr:uid="{7BFF1D9E-B4ED-482B-8D8E-1986CE23186B}">
      <text>
        <r>
          <rPr>
            <b/>
            <sz val="9"/>
            <color indexed="81"/>
            <rFont val="MS P ゴシック"/>
            <family val="3"/>
            <charset val="128"/>
          </rPr>
          <t>委託による中間処理の処理の内容について別紙②「処理コード表」より該当する番号を御記入ください。</t>
        </r>
      </text>
    </comment>
    <comment ref="T96" authorId="0" shapeId="0" xr:uid="{87CF63B9-2823-485E-A394-8976CDEE2FC6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V96" authorId="0" shapeId="0" xr:uid="{899B1CB5-149B-4387-A13E-42C3B3AF3221}">
      <text>
        <r>
          <rPr>
            <b/>
            <sz val="9"/>
            <color indexed="81"/>
            <rFont val="MS P ゴシック"/>
            <family val="3"/>
            <charset val="128"/>
          </rPr>
          <t>最終処分・再利用・売却等を自社で行ったか委託したかを御選択ください。</t>
        </r>
      </text>
    </comment>
    <comment ref="Z96" authorId="0" shapeId="0" xr:uid="{2F057DE7-2A84-4A71-AD55-E6B680157FE7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G98" authorId="0" shapeId="0" xr:uid="{94169DE0-CF87-4CD2-9109-6D8E83FFE2EB}">
      <text>
        <r>
          <rPr>
            <b/>
            <sz val="9"/>
            <color indexed="81"/>
            <rFont val="MS P ゴシック"/>
            <family val="3"/>
            <charset val="128"/>
          </rPr>
          <t>別紙②「産業廃棄物コード表」より、該当する番号を御記入ください。</t>
        </r>
      </text>
    </comment>
    <comment ref="J98" authorId="0" shapeId="0" xr:uid="{4E659DBB-8ABF-4D4A-AD8D-2F36DF70009F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自社での中間処理のうち、1次処理の内容について別紙②「処理コード表」より該当する番号を御記入ください。</t>
        </r>
      </text>
    </comment>
    <comment ref="L98" authorId="0" shapeId="0" xr:uid="{D35EDEC4-F2B7-4F65-B904-8F2B4881EBCE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自社での中間処理のうち、2次処理の内容について別紙②「処理コード表」より該当する番号を御記入ください。</t>
        </r>
      </text>
    </comment>
    <comment ref="N98" authorId="0" shapeId="0" xr:uid="{372A6852-788B-406E-8E45-0717676AEA5F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自社での中間処理のうち、3次処理の内容について別紙②「処理コード表」より該当する番号を御記入ください。</t>
        </r>
      </text>
    </comment>
    <comment ref="R98" authorId="0" shapeId="0" xr:uid="{8E5E379F-1241-47D6-8D60-5BD6DC98073D}">
      <text>
        <r>
          <rPr>
            <b/>
            <sz val="9"/>
            <color indexed="81"/>
            <rFont val="MS P ゴシック"/>
            <family val="3"/>
            <charset val="128"/>
          </rPr>
          <t>委託による中間処理の処理の内容について別紙②「処理コード表」より該当する番号を御記入ください。</t>
        </r>
      </text>
    </comment>
    <comment ref="T98" authorId="0" shapeId="0" xr:uid="{46772710-4492-4038-B9B0-5564912AE5D3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V98" authorId="0" shapeId="0" xr:uid="{55D51A8B-05E8-4907-80F0-BE7B6A1DE7FC}">
      <text>
        <r>
          <rPr>
            <b/>
            <sz val="9"/>
            <color indexed="81"/>
            <rFont val="MS P ゴシック"/>
            <family val="3"/>
            <charset val="128"/>
          </rPr>
          <t>最終処分・再利用・売却等を自社で行ったか委託したかを御選択ください。</t>
        </r>
      </text>
    </comment>
    <comment ref="Z98" authorId="0" shapeId="0" xr:uid="{458CFA3C-2AF2-47B3-9B93-C05760ADE244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G100" authorId="0" shapeId="0" xr:uid="{4CD85638-887F-4733-867F-4664EC5831B6}">
      <text>
        <r>
          <rPr>
            <b/>
            <sz val="9"/>
            <color indexed="81"/>
            <rFont val="MS P ゴシック"/>
            <family val="3"/>
            <charset val="128"/>
          </rPr>
          <t>別紙②「産業廃棄物コード表」より、該当する番号を御記入ください。</t>
        </r>
      </text>
    </comment>
    <comment ref="J100" authorId="0" shapeId="0" xr:uid="{1AA0D2E5-290A-4531-B9F0-EE1307014BDA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自社での中間処理のうち、1次処理の内容について別紙②「処理コード表」より該当する番号を御記入ください。</t>
        </r>
      </text>
    </comment>
    <comment ref="L100" authorId="0" shapeId="0" xr:uid="{E905E339-4444-4E0D-A08A-B3D824D1F3F6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自社での中間処理のうち、2次処理の内容について別紙②「処理コード表」より該当する番号を御記入ください。</t>
        </r>
      </text>
    </comment>
    <comment ref="N100" authorId="0" shapeId="0" xr:uid="{F228AA69-BD2B-4CB7-B6C0-B6E7E5354573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自社での中間処理のうち、3次処理の内容について別紙②「処理コード表」より該当する番号を御記入ください。</t>
        </r>
      </text>
    </comment>
    <comment ref="R100" authorId="0" shapeId="0" xr:uid="{59142EF4-02A6-4231-A6DF-DD3B4547905D}">
      <text>
        <r>
          <rPr>
            <b/>
            <sz val="9"/>
            <color indexed="81"/>
            <rFont val="MS P ゴシック"/>
            <family val="3"/>
            <charset val="128"/>
          </rPr>
          <t>委託による中間処理の処理の内容について別紙②「処理コード表」より該当する番号を御記入ください。</t>
        </r>
      </text>
    </comment>
    <comment ref="T100" authorId="0" shapeId="0" xr:uid="{2FB22D13-8B3E-4A06-AA56-1388CB570FFA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V100" authorId="0" shapeId="0" xr:uid="{65102E2F-FB7A-42EB-B596-B7247BB86814}">
      <text>
        <r>
          <rPr>
            <b/>
            <sz val="9"/>
            <color indexed="81"/>
            <rFont val="MS P ゴシック"/>
            <family val="3"/>
            <charset val="128"/>
          </rPr>
          <t>最終処分・再利用・売却等を自社で行ったか委託したかを御選択ください。</t>
        </r>
      </text>
    </comment>
    <comment ref="Z100" authorId="0" shapeId="0" xr:uid="{E44E027E-F9A1-45E2-AFC8-32190387E6D6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G102" authorId="0" shapeId="0" xr:uid="{31E3D4AD-84DB-4EB2-B936-966AA694FD10}">
      <text>
        <r>
          <rPr>
            <b/>
            <sz val="9"/>
            <color indexed="81"/>
            <rFont val="MS P ゴシック"/>
            <family val="3"/>
            <charset val="128"/>
          </rPr>
          <t>別紙②「産業廃棄物コード表」より、該当する番号を御記入ください。</t>
        </r>
      </text>
    </comment>
    <comment ref="J102" authorId="0" shapeId="0" xr:uid="{921280CC-8107-424B-9BC7-D7800D33B520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自社での中間処理のうち、1次処理の内容について別紙②「処理コード表」より該当する番号を御記入ください。</t>
        </r>
      </text>
    </comment>
    <comment ref="L102" authorId="0" shapeId="0" xr:uid="{1B7FD126-D4D0-4D06-84E9-F377FE00A0E6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自社での中間処理のうち、2次処理の内容について別紙②「処理コード表」より該当する番号を御記入ください。</t>
        </r>
      </text>
    </comment>
    <comment ref="N102" authorId="0" shapeId="0" xr:uid="{CE31693F-9B8C-47CF-AE16-F8E0E0415590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自社での中間処理のうち、3次処理の内容について別紙②「処理コード表」より該当する番号を御記入ください。</t>
        </r>
      </text>
    </comment>
    <comment ref="R102" authorId="0" shapeId="0" xr:uid="{EA7EFDD7-2A19-40A6-8C8C-3B59DBBFC17E}">
      <text>
        <r>
          <rPr>
            <b/>
            <sz val="9"/>
            <color indexed="81"/>
            <rFont val="MS P ゴシック"/>
            <family val="3"/>
            <charset val="128"/>
          </rPr>
          <t>委託による中間処理の処理の内容について別紙②「処理コード表」より該当する番号を御記入ください。</t>
        </r>
      </text>
    </comment>
    <comment ref="T102" authorId="0" shapeId="0" xr:uid="{4D70C83B-BEE1-48B5-AEEF-24FB36396BD2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V102" authorId="0" shapeId="0" xr:uid="{269D17CD-3BEC-4D5B-BF89-4D34E3751746}">
      <text>
        <r>
          <rPr>
            <b/>
            <sz val="9"/>
            <color indexed="81"/>
            <rFont val="MS P ゴシック"/>
            <family val="3"/>
            <charset val="128"/>
          </rPr>
          <t>最終処分・再利用・売却等を自社で行ったか委託したかを御選択ください。</t>
        </r>
      </text>
    </comment>
    <comment ref="Z102" authorId="0" shapeId="0" xr:uid="{8E5547F1-EFC8-49FB-A498-1812C04698AA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G104" authorId="0" shapeId="0" xr:uid="{01BFCD04-BCC3-4AC8-8C83-3CD2CA1202EC}">
      <text>
        <r>
          <rPr>
            <b/>
            <sz val="9"/>
            <color indexed="81"/>
            <rFont val="MS P ゴシック"/>
            <family val="3"/>
            <charset val="128"/>
          </rPr>
          <t>別紙②「産業廃棄物コード表」より、該当する番号を御記入ください。</t>
        </r>
      </text>
    </comment>
    <comment ref="J104" authorId="0" shapeId="0" xr:uid="{6AF200F1-501F-484D-ABCA-9DFEF98DDD3F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自社での中間処理のうち、1次処理の内容について別紙②「処理コード表」より該当する番号を御記入ください。</t>
        </r>
      </text>
    </comment>
    <comment ref="L104" authorId="0" shapeId="0" xr:uid="{2065E1C7-1E2A-4C8C-B7F0-6D0FBC94459F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自社での中間処理のうち、2次処理の内容について別紙②「処理コード表」より該当する番号を御記入ください。</t>
        </r>
      </text>
    </comment>
    <comment ref="N104" authorId="0" shapeId="0" xr:uid="{23D8DB8E-4296-4156-9E0F-8A4B69226698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自社での中間処理のうち、3次処理の内容について別紙②「処理コード表」より該当する番号を御記入ください。</t>
        </r>
      </text>
    </comment>
    <comment ref="R104" authorId="0" shapeId="0" xr:uid="{0746614D-4705-4C55-8E8F-A26363E8AEA4}">
      <text>
        <r>
          <rPr>
            <b/>
            <sz val="9"/>
            <color indexed="81"/>
            <rFont val="MS P ゴシック"/>
            <family val="3"/>
            <charset val="128"/>
          </rPr>
          <t>委託による中間処理の処理の内容について別紙②「処理コード表」より該当する番号を御記入ください。</t>
        </r>
      </text>
    </comment>
    <comment ref="T104" authorId="0" shapeId="0" xr:uid="{FA354769-D21D-49E3-82F9-1988ED570C14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V104" authorId="0" shapeId="0" xr:uid="{CA95ECE7-C56B-45CC-BB73-15F8C1E1B99B}">
      <text>
        <r>
          <rPr>
            <b/>
            <sz val="9"/>
            <color indexed="81"/>
            <rFont val="MS P ゴシック"/>
            <family val="3"/>
            <charset val="128"/>
          </rPr>
          <t>最終処分・再利用・売却等を自社で行ったか委託したかを御選択ください。</t>
        </r>
      </text>
    </comment>
    <comment ref="Z104" authorId="0" shapeId="0" xr:uid="{4FE5A4AA-53A1-4C50-AC06-35343869F29F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G106" authorId="0" shapeId="0" xr:uid="{36E8AF28-FC9E-4325-968C-448F298698CD}">
      <text>
        <r>
          <rPr>
            <b/>
            <sz val="9"/>
            <color indexed="81"/>
            <rFont val="MS P ゴシック"/>
            <family val="3"/>
            <charset val="128"/>
          </rPr>
          <t>別紙②「産業廃棄物コード表」より、該当する番号を御記入ください。</t>
        </r>
      </text>
    </comment>
    <comment ref="J106" authorId="0" shapeId="0" xr:uid="{1CA2B3DF-10D2-43D7-9BC0-B14DF88321CD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自社での中間処理のうち、1次処理の内容について別紙②「処理コード表」より該当する番号を御記入ください。</t>
        </r>
      </text>
    </comment>
    <comment ref="L106" authorId="0" shapeId="0" xr:uid="{84C00512-12B6-4D15-9640-2EE938024181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自社での中間処理のうち、2次処理の内容について別紙②「処理コード表」より該当する番号を御記入ください。</t>
        </r>
      </text>
    </comment>
    <comment ref="N106" authorId="0" shapeId="0" xr:uid="{8F80C971-51C9-49EB-8B18-7D39974C09B7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自社での中間処理のうち、3次処理の内容について別紙②「処理コード表」より該当する番号を御記入ください。</t>
        </r>
      </text>
    </comment>
    <comment ref="R106" authorId="0" shapeId="0" xr:uid="{F748BCF4-E3E4-4B5B-9E76-ABE5CCE60669}">
      <text>
        <r>
          <rPr>
            <b/>
            <sz val="9"/>
            <color indexed="81"/>
            <rFont val="MS P ゴシック"/>
            <family val="3"/>
            <charset val="128"/>
          </rPr>
          <t>委託による中間処理の処理の内容について別紙②「処理コード表」より該当する番号を御記入ください。</t>
        </r>
      </text>
    </comment>
    <comment ref="T106" authorId="0" shapeId="0" xr:uid="{2F431972-F32F-4368-B9CB-CEC2450A5962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V106" authorId="0" shapeId="0" xr:uid="{F0EE9496-6C4D-441C-AFD2-FA1DB74ED159}">
      <text>
        <r>
          <rPr>
            <b/>
            <sz val="9"/>
            <color indexed="81"/>
            <rFont val="MS P ゴシック"/>
            <family val="3"/>
            <charset val="128"/>
          </rPr>
          <t>最終処分・再利用・売却等を自社で行ったか委託したかを御選択ください。</t>
        </r>
      </text>
    </comment>
    <comment ref="Z106" authorId="0" shapeId="0" xr:uid="{8629FE41-4A89-45EB-A3EC-DF5C33BDD6B3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G108" authorId="0" shapeId="0" xr:uid="{8EE23C14-CB5E-4F59-91B7-B85457706003}">
      <text>
        <r>
          <rPr>
            <b/>
            <sz val="9"/>
            <color indexed="81"/>
            <rFont val="MS P ゴシック"/>
            <family val="3"/>
            <charset val="128"/>
          </rPr>
          <t>別紙②「産業廃棄物コード表」より、該当する番号を御記入ください。</t>
        </r>
      </text>
    </comment>
    <comment ref="J108" authorId="0" shapeId="0" xr:uid="{3209C35F-B8BC-4A08-8D00-E463E6255129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自社での中間処理のうち、1次処理の内容について別紙②「処理コード表」より該当する番号を御記入ください。</t>
        </r>
      </text>
    </comment>
    <comment ref="L108" authorId="0" shapeId="0" xr:uid="{F1E6A072-007F-4745-B7EC-2B0D5EBAE51B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自社での中間処理のうち、2次処理の内容について別紙②「処理コード表」より該当する番号を御記入ください。</t>
        </r>
      </text>
    </comment>
    <comment ref="N108" authorId="0" shapeId="0" xr:uid="{0447443E-F3BB-4730-AFDB-0BD2BF04A8EA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自社での中間処理のうち、3次処理の内容について別紙②「処理コード表」より該当する番号を御記入ください。</t>
        </r>
      </text>
    </comment>
    <comment ref="R108" authorId="0" shapeId="0" xr:uid="{990EFCB2-A60C-4863-99E0-1A1E3BFF85ED}">
      <text>
        <r>
          <rPr>
            <b/>
            <sz val="9"/>
            <color indexed="81"/>
            <rFont val="MS P ゴシック"/>
            <family val="3"/>
            <charset val="128"/>
          </rPr>
          <t>委託による中間処理の処理の内容について別紙②「処理コード表」より該当する番号を御記入ください。</t>
        </r>
      </text>
    </comment>
    <comment ref="T108" authorId="0" shapeId="0" xr:uid="{FBC87291-694D-4ED7-8FED-08B457D8AA30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V108" authorId="0" shapeId="0" xr:uid="{D9265E57-0CFC-439A-9D27-81100539EADE}">
      <text>
        <r>
          <rPr>
            <b/>
            <sz val="9"/>
            <color indexed="81"/>
            <rFont val="MS P ゴシック"/>
            <family val="3"/>
            <charset val="128"/>
          </rPr>
          <t>最終処分・再利用・売却等を自社で行ったか委託したかを御選択ください。</t>
        </r>
      </text>
    </comment>
    <comment ref="Z108" authorId="0" shapeId="0" xr:uid="{15663527-95C0-41F2-AB53-2A5C82E3D503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G110" authorId="0" shapeId="0" xr:uid="{4A333BAB-9755-405A-895F-3EE06FF29D90}">
      <text>
        <r>
          <rPr>
            <b/>
            <sz val="9"/>
            <color indexed="81"/>
            <rFont val="MS P ゴシック"/>
            <family val="3"/>
            <charset val="128"/>
          </rPr>
          <t>別紙②「産業廃棄物コード表」より、該当する番号を御記入ください。</t>
        </r>
      </text>
    </comment>
    <comment ref="J110" authorId="0" shapeId="0" xr:uid="{1BE00372-A6F3-443E-8F40-D183DB5F4861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自社での中間処理のうち、1次処理の内容について別紙②「処理コード表」より該当する番号を御記入ください。</t>
        </r>
      </text>
    </comment>
    <comment ref="L110" authorId="0" shapeId="0" xr:uid="{968F16D8-3836-40C0-B7C3-2C16D76040FC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自社での中間処理のうち、2次処理の内容について別紙②「処理コード表」より該当する番号を御記入ください。</t>
        </r>
      </text>
    </comment>
    <comment ref="N110" authorId="0" shapeId="0" xr:uid="{21C167DC-CD64-4C7B-82A8-E93CCDF9B881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自社での中間処理のうち、3次処理の内容について別紙②「処理コード表」より該当する番号を御記入ください。</t>
        </r>
      </text>
    </comment>
    <comment ref="R110" authorId="0" shapeId="0" xr:uid="{A8FF5E37-BABA-4B59-A802-0523B6091F3A}">
      <text>
        <r>
          <rPr>
            <b/>
            <sz val="9"/>
            <color indexed="81"/>
            <rFont val="MS P ゴシック"/>
            <family val="3"/>
            <charset val="128"/>
          </rPr>
          <t>委託による中間処理の処理の内容について別紙②「処理コード表」より該当する番号を御記入ください。</t>
        </r>
      </text>
    </comment>
    <comment ref="T110" authorId="0" shapeId="0" xr:uid="{418758E7-911C-48FB-B8DF-0DF3542EF4AB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V110" authorId="0" shapeId="0" xr:uid="{A1A94CD5-E20F-427A-9410-558B0A60AF3E}">
      <text>
        <r>
          <rPr>
            <b/>
            <sz val="9"/>
            <color indexed="81"/>
            <rFont val="MS P ゴシック"/>
            <family val="3"/>
            <charset val="128"/>
          </rPr>
          <t>最終処分・再利用・売却等を自社で行ったか委託したかを御選択ください。</t>
        </r>
      </text>
    </comment>
    <comment ref="Z110" authorId="0" shapeId="0" xr:uid="{F73E178B-18FA-439E-8776-643C48AA9972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G112" authorId="0" shapeId="0" xr:uid="{5C800C5A-C383-4474-9D8F-876B85568F37}">
      <text>
        <r>
          <rPr>
            <b/>
            <sz val="9"/>
            <color indexed="81"/>
            <rFont val="MS P ゴシック"/>
            <family val="3"/>
            <charset val="128"/>
          </rPr>
          <t>別紙②「産業廃棄物コード表」より、該当する番号を御記入ください。</t>
        </r>
      </text>
    </comment>
    <comment ref="J112" authorId="0" shapeId="0" xr:uid="{D529D7FD-A0B2-443C-886E-C421BB123846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自社での中間処理のうち、1次処理の内容について別紙②「処理コード表」より該当する番号を御記入ください。</t>
        </r>
      </text>
    </comment>
    <comment ref="L112" authorId="0" shapeId="0" xr:uid="{F62A2B2D-94B1-4B35-80E1-F70ECEF39020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自社での中間処理のうち、2次処理の内容について別紙②「処理コード表」より該当する番号を御記入ください。</t>
        </r>
      </text>
    </comment>
    <comment ref="N112" authorId="0" shapeId="0" xr:uid="{981D7D5C-2F89-4FA0-AD94-F25B91756C25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自社での中間処理のうち、3次処理の内容について別紙②「処理コード表」より該当する番号を御記入ください。</t>
        </r>
      </text>
    </comment>
    <comment ref="R112" authorId="0" shapeId="0" xr:uid="{72E45DEA-79FF-4890-93B5-DC10189488FC}">
      <text>
        <r>
          <rPr>
            <b/>
            <sz val="9"/>
            <color indexed="81"/>
            <rFont val="MS P ゴシック"/>
            <family val="3"/>
            <charset val="128"/>
          </rPr>
          <t>委託による中間処理の処理の内容について別紙②「処理コード表」より該当する番号を御記入ください。</t>
        </r>
      </text>
    </comment>
    <comment ref="T112" authorId="0" shapeId="0" xr:uid="{9C6BA37A-2EFC-4E59-8DAA-950C3BE06C56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V112" authorId="0" shapeId="0" xr:uid="{56D02FDA-D1A4-4525-B764-57F39E3BA283}">
      <text>
        <r>
          <rPr>
            <b/>
            <sz val="9"/>
            <color indexed="81"/>
            <rFont val="MS P ゴシック"/>
            <family val="3"/>
            <charset val="128"/>
          </rPr>
          <t>最終処分・再利用・売却等を自社で行ったか委託したかを御選択ください。</t>
        </r>
      </text>
    </comment>
    <comment ref="Z112" authorId="0" shapeId="0" xr:uid="{09802A72-69A0-456F-BC86-EC46C9BE08B0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G114" authorId="0" shapeId="0" xr:uid="{52FCB002-7FEF-42D1-A7ED-2ABA32D871AC}">
      <text>
        <r>
          <rPr>
            <b/>
            <sz val="9"/>
            <color indexed="81"/>
            <rFont val="MS P ゴシック"/>
            <family val="3"/>
            <charset val="128"/>
          </rPr>
          <t>別紙②「産業廃棄物コード表」より、該当する番号を御記入ください。</t>
        </r>
      </text>
    </comment>
    <comment ref="J114" authorId="0" shapeId="0" xr:uid="{DDFAACB5-0326-4A05-A0B0-E958EED82075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自社での中間処理のうち、1次処理の内容について別紙②「処理コード表」より該当する番号を御記入ください。</t>
        </r>
      </text>
    </comment>
    <comment ref="L114" authorId="0" shapeId="0" xr:uid="{716B342E-8011-40CA-B3E8-6ED83D052421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自社での中間処理のうち、2次処理の内容について別紙②「処理コード表」より該当する番号を御記入ください。</t>
        </r>
      </text>
    </comment>
    <comment ref="N114" authorId="0" shapeId="0" xr:uid="{37D491CE-F41F-4682-B467-78A442EAB28B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自社での中間処理のうち、3次処理の内容について別紙②「処理コード表」より該当する番号を御記入ください。</t>
        </r>
      </text>
    </comment>
    <comment ref="R114" authorId="0" shapeId="0" xr:uid="{41AA07BA-81C9-4A44-B9E9-4EF4D4CD163F}">
      <text>
        <r>
          <rPr>
            <b/>
            <sz val="9"/>
            <color indexed="81"/>
            <rFont val="MS P ゴシック"/>
            <family val="3"/>
            <charset val="128"/>
          </rPr>
          <t>委託による中間処理の処理の内容について別紙②「処理コード表」より該当する番号を御記入ください。</t>
        </r>
      </text>
    </comment>
    <comment ref="T114" authorId="0" shapeId="0" xr:uid="{DC19DD61-CB80-4C69-8601-E5E7C334E65C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V114" authorId="0" shapeId="0" xr:uid="{E420AD15-43D1-4B4F-BC54-29B4E21CC713}">
      <text>
        <r>
          <rPr>
            <b/>
            <sz val="9"/>
            <color indexed="81"/>
            <rFont val="MS P ゴシック"/>
            <family val="3"/>
            <charset val="128"/>
          </rPr>
          <t>最終処分・再利用・売却等を自社で行ったか委託したかを御選択ください。</t>
        </r>
      </text>
    </comment>
    <comment ref="Z114" authorId="0" shapeId="0" xr:uid="{0D863F1C-FB31-47FE-89A5-2C7F090F22F4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G116" authorId="0" shapeId="0" xr:uid="{0A477B0E-E7D3-466D-851B-E032B0D52701}">
      <text>
        <r>
          <rPr>
            <b/>
            <sz val="9"/>
            <color indexed="81"/>
            <rFont val="MS P ゴシック"/>
            <family val="3"/>
            <charset val="128"/>
          </rPr>
          <t>別紙②「産業廃棄物コード表」より、該当する番号を御記入ください。</t>
        </r>
      </text>
    </comment>
    <comment ref="J116" authorId="0" shapeId="0" xr:uid="{9E976DE0-20F6-42A0-9445-17D8A168797D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自社での中間処理のうち、1次処理の内容について別紙②「処理コード表」より該当する番号を御記入ください。</t>
        </r>
      </text>
    </comment>
    <comment ref="L116" authorId="0" shapeId="0" xr:uid="{16EA6C9D-6E8D-4404-ADF3-BAFF45037BD1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自社での中間処理のうち、2次処理の内容について別紙②「処理コード表」より該当する番号を御記入ください。</t>
        </r>
      </text>
    </comment>
    <comment ref="N116" authorId="0" shapeId="0" xr:uid="{DBEF5E96-7A0B-46AF-ABB1-0FC33E51A3B5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自社での中間処理のうち、3次処理の内容について別紙②「処理コード表」より該当する番号を御記入ください。</t>
        </r>
      </text>
    </comment>
    <comment ref="R116" authorId="0" shapeId="0" xr:uid="{53148D02-E1C1-4C06-B1AB-59D498C4ABF5}">
      <text>
        <r>
          <rPr>
            <b/>
            <sz val="9"/>
            <color indexed="81"/>
            <rFont val="MS P ゴシック"/>
            <family val="3"/>
            <charset val="128"/>
          </rPr>
          <t>委託による中間処理の処理の内容について別紙②「処理コード表」より該当する番号を御記入ください。</t>
        </r>
      </text>
    </comment>
    <comment ref="T116" authorId="0" shapeId="0" xr:uid="{6E047206-67F1-46AB-AA9C-6FD674DCEEE2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V116" authorId="0" shapeId="0" xr:uid="{F8966741-0CF3-4448-860D-0C099626FE1B}">
      <text>
        <r>
          <rPr>
            <b/>
            <sz val="9"/>
            <color indexed="81"/>
            <rFont val="MS P ゴシック"/>
            <family val="3"/>
            <charset val="128"/>
          </rPr>
          <t>最終処分・再利用・売却等を自社で行ったか委託したかを御選択ください。</t>
        </r>
      </text>
    </comment>
    <comment ref="Z116" authorId="0" shapeId="0" xr:uid="{C5C00405-7BC4-450F-9AF7-4BDB6E005EB3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G118" authorId="0" shapeId="0" xr:uid="{127C6FA3-795D-4F90-933E-619AB0E9400A}">
      <text>
        <r>
          <rPr>
            <b/>
            <sz val="9"/>
            <color indexed="81"/>
            <rFont val="MS P ゴシック"/>
            <family val="3"/>
            <charset val="128"/>
          </rPr>
          <t>別紙②「産業廃棄物コード表」より、該当する番号を御記入ください。</t>
        </r>
      </text>
    </comment>
    <comment ref="J118" authorId="0" shapeId="0" xr:uid="{CD45C666-BA54-439B-AB7F-3A7BD3389704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自社での中間処理のうち、1次処理の内容について別紙②「処理コード表」より該当する番号を御記入ください。</t>
        </r>
      </text>
    </comment>
    <comment ref="L118" authorId="0" shapeId="0" xr:uid="{797BDFE0-6ADF-44AE-9ACD-BB2CD47D00D3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自社での中間処理のうち、2次処理の内容について別紙②「処理コード表」より該当する番号を御記入ください。</t>
        </r>
      </text>
    </comment>
    <comment ref="N118" authorId="0" shapeId="0" xr:uid="{681DEE57-4035-44AD-934F-A6CA33522EE3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自社での中間処理のうち、3次処理の内容について別紙②「処理コード表」より該当する番号を御記入ください。</t>
        </r>
      </text>
    </comment>
    <comment ref="R118" authorId="0" shapeId="0" xr:uid="{6A131A9D-0B89-40AE-A0AB-9FACAB0906CE}">
      <text>
        <r>
          <rPr>
            <b/>
            <sz val="9"/>
            <color indexed="81"/>
            <rFont val="MS P ゴシック"/>
            <family val="3"/>
            <charset val="128"/>
          </rPr>
          <t>委託による中間処理の処理の内容について別紙②「処理コード表」より該当する番号を御記入ください。</t>
        </r>
      </text>
    </comment>
    <comment ref="T118" authorId="0" shapeId="0" xr:uid="{D154C55E-295E-4229-B98D-C3700671D1C7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V118" authorId="0" shapeId="0" xr:uid="{E4ABD9A7-AC98-425C-BA9D-59403761C66F}">
      <text>
        <r>
          <rPr>
            <b/>
            <sz val="9"/>
            <color indexed="81"/>
            <rFont val="MS P ゴシック"/>
            <family val="3"/>
            <charset val="128"/>
          </rPr>
          <t>最終処分・再利用・売却等を自社で行ったか委託したかを御選択ください。</t>
        </r>
      </text>
    </comment>
    <comment ref="Z118" authorId="0" shapeId="0" xr:uid="{847B9EFC-9B76-4DAF-8A0B-058DBD74B3C0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G120" authorId="0" shapeId="0" xr:uid="{F4BBA7E9-AAD1-4095-9EDC-44FB2519762F}">
      <text>
        <r>
          <rPr>
            <b/>
            <sz val="9"/>
            <color indexed="81"/>
            <rFont val="MS P ゴシック"/>
            <family val="3"/>
            <charset val="128"/>
          </rPr>
          <t>別紙②「産業廃棄物コード表」より、該当する番号を御記入ください。</t>
        </r>
      </text>
    </comment>
    <comment ref="J120" authorId="0" shapeId="0" xr:uid="{3B8CD648-4E9D-4632-9171-C90B5F77606D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自社での中間処理のうち、1次処理の内容について別紙②「処理コード表」より該当する番号を御記入ください。</t>
        </r>
      </text>
    </comment>
    <comment ref="L120" authorId="0" shapeId="0" xr:uid="{60A6BD85-EC21-4996-9761-3171AB9D6877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自社での中間処理のうち、2次処理の内容について別紙②「処理コード表」より該当する番号を御記入ください。</t>
        </r>
      </text>
    </comment>
    <comment ref="N120" authorId="0" shapeId="0" xr:uid="{DBCF86F1-0873-48F5-9C43-72F499942CD2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自社での中間処理のうち、3次処理の内容について別紙②「処理コード表」より該当する番号を御記入ください。</t>
        </r>
      </text>
    </comment>
    <comment ref="R120" authorId="0" shapeId="0" xr:uid="{9E06633A-C868-481A-A54C-D241E0DACE5C}">
      <text>
        <r>
          <rPr>
            <b/>
            <sz val="9"/>
            <color indexed="81"/>
            <rFont val="MS P ゴシック"/>
            <family val="3"/>
            <charset val="128"/>
          </rPr>
          <t>委託による中間処理の処理の内容について別紙②「処理コード表」より該当する番号を御記入ください。</t>
        </r>
      </text>
    </comment>
    <comment ref="T120" authorId="0" shapeId="0" xr:uid="{1C039F00-78E7-4F46-A8FE-DB8537E2B62A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V120" authorId="0" shapeId="0" xr:uid="{CE45F8C2-845B-4D90-9109-6924813635CF}">
      <text>
        <r>
          <rPr>
            <b/>
            <sz val="9"/>
            <color indexed="81"/>
            <rFont val="MS P ゴシック"/>
            <family val="3"/>
            <charset val="128"/>
          </rPr>
          <t>最終処分・再利用・売却等を自社で行ったか委託したかを御選択ください。</t>
        </r>
      </text>
    </comment>
    <comment ref="Z120" authorId="0" shapeId="0" xr:uid="{71727621-8239-4FC2-B3AE-B855DDD1E7DB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G122" authorId="0" shapeId="0" xr:uid="{B66CFB19-1F25-47CC-A082-265290DEDA40}">
      <text>
        <r>
          <rPr>
            <b/>
            <sz val="9"/>
            <color indexed="81"/>
            <rFont val="MS P ゴシック"/>
            <family val="3"/>
            <charset val="128"/>
          </rPr>
          <t>別紙②「産業廃棄物コード表」より、該当する番号を御記入ください。</t>
        </r>
      </text>
    </comment>
    <comment ref="J122" authorId="0" shapeId="0" xr:uid="{7E1D3A4B-1AF5-486C-A175-653B3A5691D4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自社での中間処理のうち、1次処理の内容について別紙②「処理コード表」より該当する番号を御記入ください。</t>
        </r>
      </text>
    </comment>
    <comment ref="L122" authorId="0" shapeId="0" xr:uid="{925799D5-535B-4F86-BED0-E1EB2911C9BE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自社での中間処理のうち、2次処理の内容について別紙②「処理コード表」より該当する番号を御記入ください。</t>
        </r>
      </text>
    </comment>
    <comment ref="N122" authorId="0" shapeId="0" xr:uid="{58D7B8ED-CAD7-4473-A9F4-88EDE886826F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自社での中間処理のうち、3次処理の内容について別紙②「処理コード表」より該当する番号を御記入ください。</t>
        </r>
      </text>
    </comment>
    <comment ref="R122" authorId="0" shapeId="0" xr:uid="{1290206E-0038-4B9C-8DA5-68B9F487AD69}">
      <text>
        <r>
          <rPr>
            <b/>
            <sz val="9"/>
            <color indexed="81"/>
            <rFont val="MS P ゴシック"/>
            <family val="3"/>
            <charset val="128"/>
          </rPr>
          <t>委託による中間処理の処理の内容について別紙②「処理コード表」より該当する番号を御記入ください。</t>
        </r>
      </text>
    </comment>
    <comment ref="T122" authorId="0" shapeId="0" xr:uid="{1AD11DC9-9A3E-4C5F-86A1-1BACA0EA90EC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V122" authorId="0" shapeId="0" xr:uid="{1D0F5CD2-6748-43A3-A5C9-E1B18A0B4E77}">
      <text>
        <r>
          <rPr>
            <b/>
            <sz val="9"/>
            <color indexed="81"/>
            <rFont val="MS P ゴシック"/>
            <family val="3"/>
            <charset val="128"/>
          </rPr>
          <t>最終処分・再利用・売却等を自社で行ったか委託したかを御選択ください。</t>
        </r>
      </text>
    </comment>
    <comment ref="Z122" authorId="0" shapeId="0" xr:uid="{466584CA-BAFE-460E-9F33-30C0F1ABC5F8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G124" authorId="0" shapeId="0" xr:uid="{DAC52237-1355-41F4-8B75-E0C9EE6F39AC}">
      <text>
        <r>
          <rPr>
            <b/>
            <sz val="9"/>
            <color indexed="81"/>
            <rFont val="MS P ゴシック"/>
            <family val="3"/>
            <charset val="128"/>
          </rPr>
          <t>別紙②「産業廃棄物コード表」より、該当する番号を御記入ください。</t>
        </r>
      </text>
    </comment>
    <comment ref="J124" authorId="0" shapeId="0" xr:uid="{E90C4A9E-D176-4986-B731-D696DD6A65B8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自社での中間処理のうち、1次処理の内容について別紙②「処理コード表」より該当する番号を御記入ください。</t>
        </r>
      </text>
    </comment>
    <comment ref="L124" authorId="0" shapeId="0" xr:uid="{A2B52176-6BCB-4B8A-9A7F-48FF9AFEE802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自社での中間処理のうち、2次処理の内容について別紙②「処理コード表」より該当する番号を御記入ください。</t>
        </r>
      </text>
    </comment>
    <comment ref="N124" authorId="0" shapeId="0" xr:uid="{B541A083-FD2A-49CC-9B56-2C2192040354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自社での中間処理のうち、3次処理の内容について別紙②「処理コード表」より該当する番号を御記入ください。</t>
        </r>
      </text>
    </comment>
    <comment ref="R124" authorId="0" shapeId="0" xr:uid="{5E940C88-F7EC-4DF8-A2FE-2C6D08203375}">
      <text>
        <r>
          <rPr>
            <b/>
            <sz val="9"/>
            <color indexed="81"/>
            <rFont val="MS P ゴシック"/>
            <family val="3"/>
            <charset val="128"/>
          </rPr>
          <t>委託による中間処理の処理の内容について別紙②「処理コード表」より該当する番号を御記入ください。</t>
        </r>
      </text>
    </comment>
    <comment ref="T124" authorId="0" shapeId="0" xr:uid="{CB154258-E781-4170-B074-A6AFE0B75A59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V124" authorId="0" shapeId="0" xr:uid="{D77328F0-8A34-43A9-9CD3-25F090CF16C0}">
      <text>
        <r>
          <rPr>
            <b/>
            <sz val="9"/>
            <color indexed="81"/>
            <rFont val="MS P ゴシック"/>
            <family val="3"/>
            <charset val="128"/>
          </rPr>
          <t>最終処分・再利用・売却等を自社で行ったか委託したかを御選択ください。</t>
        </r>
      </text>
    </comment>
    <comment ref="Z124" authorId="0" shapeId="0" xr:uid="{06394AF2-581A-40AD-ACC2-904AAC237700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G126" authorId="0" shapeId="0" xr:uid="{3A6FEE95-7420-49D7-B8D3-A5FB29A6D64B}">
      <text>
        <r>
          <rPr>
            <b/>
            <sz val="9"/>
            <color indexed="81"/>
            <rFont val="MS P ゴシック"/>
            <family val="3"/>
            <charset val="128"/>
          </rPr>
          <t>別紙②「産業廃棄物コード表」より、該当する番号を御記入ください。</t>
        </r>
      </text>
    </comment>
    <comment ref="J126" authorId="0" shapeId="0" xr:uid="{3C7F4776-8302-4E64-8272-6BF73C989658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自社での中間処理のうち、1次処理の内容について別紙②「処理コード表」より該当する番号を御記入ください。</t>
        </r>
      </text>
    </comment>
    <comment ref="L126" authorId="0" shapeId="0" xr:uid="{5F942BD1-7A34-477B-8AEB-5F7514B1CD8B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自社での中間処理のうち、2次処理の内容について別紙②「処理コード表」より該当する番号を御記入ください。</t>
        </r>
      </text>
    </comment>
    <comment ref="N126" authorId="0" shapeId="0" xr:uid="{B87E0004-EF92-4B17-95A2-6B903C238F2D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自社での中間処理のうち、3次処理の内容について別紙②「処理コード表」より該当する番号を御記入ください。</t>
        </r>
      </text>
    </comment>
    <comment ref="R126" authorId="0" shapeId="0" xr:uid="{F2885D86-E57C-4605-9320-1FBC2A91442E}">
      <text>
        <r>
          <rPr>
            <b/>
            <sz val="9"/>
            <color indexed="81"/>
            <rFont val="MS P ゴシック"/>
            <family val="3"/>
            <charset val="128"/>
          </rPr>
          <t>委託による中間処理の処理の内容について別紙②「処理コード表」より該当する番号を御記入ください。</t>
        </r>
      </text>
    </comment>
    <comment ref="T126" authorId="0" shapeId="0" xr:uid="{612A6DF8-9845-4178-B45C-A68EB0DE62A3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V126" authorId="0" shapeId="0" xr:uid="{526E7B61-016C-4D35-B9FF-291EB399BC4F}">
      <text>
        <r>
          <rPr>
            <b/>
            <sz val="9"/>
            <color indexed="81"/>
            <rFont val="MS P ゴシック"/>
            <family val="3"/>
            <charset val="128"/>
          </rPr>
          <t>最終処分・再利用・売却等を自社で行ったか委託したかを御選択ください。</t>
        </r>
      </text>
    </comment>
    <comment ref="Z126" authorId="0" shapeId="0" xr:uid="{3E2B3E44-845A-44B5-B6A2-8818AEADE830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G128" authorId="0" shapeId="0" xr:uid="{F9F7B04E-3001-4A1A-BA14-92944F661141}">
      <text>
        <r>
          <rPr>
            <b/>
            <sz val="9"/>
            <color indexed="81"/>
            <rFont val="MS P ゴシック"/>
            <family val="3"/>
            <charset val="128"/>
          </rPr>
          <t>別紙②「産業廃棄物コード表」より、該当する番号を御記入ください。</t>
        </r>
      </text>
    </comment>
    <comment ref="J128" authorId="0" shapeId="0" xr:uid="{C69AB9DE-0DE6-4475-9152-BF6A4905F1F0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自社での中間処理のうち、1次処理の内容について別紙②「処理コード表」より該当する番号を御記入ください。</t>
        </r>
      </text>
    </comment>
    <comment ref="L128" authorId="0" shapeId="0" xr:uid="{0908F20A-81EF-40F1-8EEF-06E906109C4D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自社での中間処理のうち、2次処理の内容について別紙②「処理コード表」より該当する番号を御記入ください。</t>
        </r>
      </text>
    </comment>
    <comment ref="N128" authorId="0" shapeId="0" xr:uid="{8F45153E-6BDF-4502-B786-C06C944042AA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自社での中間処理のうち、3次処理の内容について別紙②「処理コード表」より該当する番号を御記入ください。</t>
        </r>
      </text>
    </comment>
    <comment ref="R128" authorId="0" shapeId="0" xr:uid="{138DF664-7AB8-4815-B23E-42F37EDC9C51}">
      <text>
        <r>
          <rPr>
            <b/>
            <sz val="9"/>
            <color indexed="81"/>
            <rFont val="MS P ゴシック"/>
            <family val="3"/>
            <charset val="128"/>
          </rPr>
          <t>委託による中間処理の処理の内容について別紙②「処理コード表」より該当する番号を御記入ください。</t>
        </r>
      </text>
    </comment>
    <comment ref="T128" authorId="0" shapeId="0" xr:uid="{8D16A9B8-66C0-412D-8389-1A0F73B08C9F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V128" authorId="0" shapeId="0" xr:uid="{A07F0293-C6F2-4200-A327-A47494BA951C}">
      <text>
        <r>
          <rPr>
            <b/>
            <sz val="9"/>
            <color indexed="81"/>
            <rFont val="MS P ゴシック"/>
            <family val="3"/>
            <charset val="128"/>
          </rPr>
          <t>最終処分・再利用・売却等を自社で行ったか委託したかを御選択ください。</t>
        </r>
      </text>
    </comment>
    <comment ref="Z128" authorId="0" shapeId="0" xr:uid="{192891E7-7C32-4DCB-A4A1-459C3C4997E5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G130" authorId="0" shapeId="0" xr:uid="{0CDC2DFC-A585-4DDA-A65D-DDBBBB5CE35B}">
      <text>
        <r>
          <rPr>
            <b/>
            <sz val="9"/>
            <color indexed="81"/>
            <rFont val="MS P ゴシック"/>
            <family val="3"/>
            <charset val="128"/>
          </rPr>
          <t>別紙②「産業廃棄物コード表」より、該当する番号を御記入ください。</t>
        </r>
      </text>
    </comment>
    <comment ref="J130" authorId="0" shapeId="0" xr:uid="{BBAC8269-8DC3-4CF7-A1DE-1DC1AF2F6541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自社での中間処理のうち、1次処理の内容について別紙②「処理コード表」より該当する番号を御記入ください。</t>
        </r>
      </text>
    </comment>
    <comment ref="L130" authorId="0" shapeId="0" xr:uid="{7E6A2246-D3E5-4172-A7B1-C8971EA3A882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自社での中間処理のうち、2次処理の内容について別紙②「処理コード表」より該当する番号を御記入ください。</t>
        </r>
      </text>
    </comment>
    <comment ref="N130" authorId="0" shapeId="0" xr:uid="{0052221E-99C6-43CF-B840-2D76F36D78C5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自社での中間処理のうち、3次処理の内容について別紙②「処理コード表」より該当する番号を御記入ください。</t>
        </r>
      </text>
    </comment>
    <comment ref="R130" authorId="0" shapeId="0" xr:uid="{9F42F673-7A18-438D-A610-5EDC27F1B8F4}">
      <text>
        <r>
          <rPr>
            <b/>
            <sz val="9"/>
            <color indexed="81"/>
            <rFont val="MS P ゴシック"/>
            <family val="3"/>
            <charset val="128"/>
          </rPr>
          <t>委託による中間処理の処理の内容について別紙②「処理コード表」より該当する番号を御記入ください。</t>
        </r>
      </text>
    </comment>
    <comment ref="T130" authorId="0" shapeId="0" xr:uid="{8754D196-CEB4-4F54-AC3B-2FBF77A79996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V130" authorId="0" shapeId="0" xr:uid="{F263F76B-AF8F-4EAD-95AC-85C6A070FB03}">
      <text>
        <r>
          <rPr>
            <b/>
            <sz val="9"/>
            <color indexed="81"/>
            <rFont val="MS P ゴシック"/>
            <family val="3"/>
            <charset val="128"/>
          </rPr>
          <t>最終処分・再利用・売却等を自社で行ったか委託したかを御選択ください。</t>
        </r>
      </text>
    </comment>
    <comment ref="Z130" authorId="0" shapeId="0" xr:uid="{4A71CC38-CAA4-46F6-BDB9-99DC0C07FEEB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G132" authorId="0" shapeId="0" xr:uid="{E8261E4F-67F1-47E6-950D-E97C2885CACF}">
      <text>
        <r>
          <rPr>
            <b/>
            <sz val="9"/>
            <color indexed="81"/>
            <rFont val="MS P ゴシック"/>
            <family val="3"/>
            <charset val="128"/>
          </rPr>
          <t>別紙②「産業廃棄物コード表」より、該当する番号を御記入ください。</t>
        </r>
      </text>
    </comment>
    <comment ref="J132" authorId="0" shapeId="0" xr:uid="{AB116384-5244-4240-8444-A62651451FF2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自社での中間処理のうち、1次処理の内容について別紙②「処理コード表」より該当する番号を御記入ください。</t>
        </r>
      </text>
    </comment>
    <comment ref="L132" authorId="0" shapeId="0" xr:uid="{93FFB95A-F4EA-4305-8F4E-C8D27087C34C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自社での中間処理のうち、2次処理の内容について別紙②「処理コード表」より該当する番号を御記入ください。</t>
        </r>
      </text>
    </comment>
    <comment ref="N132" authorId="0" shapeId="0" xr:uid="{663C4331-BE59-4025-A5A5-F39F74A5D814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自社での中間処理のうち、3次処理の内容について別紙②「処理コード表」より該当する番号を御記入ください。</t>
        </r>
      </text>
    </comment>
    <comment ref="R132" authorId="0" shapeId="0" xr:uid="{323698AA-73D7-4B8A-9007-3A106C4B06C4}">
      <text>
        <r>
          <rPr>
            <b/>
            <sz val="9"/>
            <color indexed="81"/>
            <rFont val="MS P ゴシック"/>
            <family val="3"/>
            <charset val="128"/>
          </rPr>
          <t>委託による中間処理の処理の内容について別紙②「処理コード表」より該当する番号を御記入ください。</t>
        </r>
      </text>
    </comment>
    <comment ref="T132" authorId="0" shapeId="0" xr:uid="{02917691-DDEB-4B6C-8F19-B47939637D89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V132" authorId="0" shapeId="0" xr:uid="{5FBF2DED-49AD-497A-8D4E-E87E15EB09B4}">
      <text>
        <r>
          <rPr>
            <b/>
            <sz val="9"/>
            <color indexed="81"/>
            <rFont val="MS P ゴシック"/>
            <family val="3"/>
            <charset val="128"/>
          </rPr>
          <t>最終処分・再利用・売却等を自社で行ったか委託したかを御選択ください。</t>
        </r>
      </text>
    </comment>
    <comment ref="Z132" authorId="0" shapeId="0" xr:uid="{EDE7735F-65EF-4809-AF58-814858850130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G134" authorId="0" shapeId="0" xr:uid="{B2769F51-CAA9-4855-BAAE-DD433811DB5E}">
      <text>
        <r>
          <rPr>
            <b/>
            <sz val="9"/>
            <color indexed="81"/>
            <rFont val="MS P ゴシック"/>
            <family val="3"/>
            <charset val="128"/>
          </rPr>
          <t>別紙②「産業廃棄物コード表」より、該当する番号を御記入ください。</t>
        </r>
      </text>
    </comment>
    <comment ref="J134" authorId="0" shapeId="0" xr:uid="{482D696E-F09D-465B-8111-DDFF715DCE7C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自社での中間処理のうち、1次処理の内容について別紙②「処理コード表」より該当する番号を御記入ください。</t>
        </r>
      </text>
    </comment>
    <comment ref="L134" authorId="0" shapeId="0" xr:uid="{E219A094-24CA-491A-9422-FE4B78208F98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自社での中間処理のうち、2次処理の内容について別紙②「処理コード表」より該当する番号を御記入ください。</t>
        </r>
      </text>
    </comment>
    <comment ref="N134" authorId="0" shapeId="0" xr:uid="{A1C6A8DF-8D3C-4C7C-82ED-7AA3AC64A863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自社での中間処理のうち、3次処理の内容について別紙②「処理コード表」より該当する番号を御記入ください。</t>
        </r>
      </text>
    </comment>
    <comment ref="R134" authorId="0" shapeId="0" xr:uid="{413608F1-3292-4158-ACC1-716EB2DF40D0}">
      <text>
        <r>
          <rPr>
            <b/>
            <sz val="9"/>
            <color indexed="81"/>
            <rFont val="MS P ゴシック"/>
            <family val="3"/>
            <charset val="128"/>
          </rPr>
          <t>委託による中間処理の処理の内容について別紙②「処理コード表」より該当する番号を御記入ください。</t>
        </r>
      </text>
    </comment>
    <comment ref="T134" authorId="0" shapeId="0" xr:uid="{2C7454AB-C77D-4A4E-BB1E-586B56C872AC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V134" authorId="0" shapeId="0" xr:uid="{A14D0CE9-DD76-4B08-A393-29A122750E20}">
      <text>
        <r>
          <rPr>
            <b/>
            <sz val="9"/>
            <color indexed="81"/>
            <rFont val="MS P ゴシック"/>
            <family val="3"/>
            <charset val="128"/>
          </rPr>
          <t>最終処分・再利用・売却等を自社で行ったか委託したかを御選択ください。</t>
        </r>
      </text>
    </comment>
    <comment ref="Z134" authorId="0" shapeId="0" xr:uid="{E6DD789F-903A-4E26-AF16-8C8D52C7D2FC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G136" authorId="0" shapeId="0" xr:uid="{4AD14CB8-E2E1-40B8-9FC8-7D2DDADC98AB}">
      <text>
        <r>
          <rPr>
            <b/>
            <sz val="9"/>
            <color indexed="81"/>
            <rFont val="MS P ゴシック"/>
            <family val="3"/>
            <charset val="128"/>
          </rPr>
          <t>別紙②「産業廃棄物コード表」より、該当する番号を御記入ください。</t>
        </r>
      </text>
    </comment>
    <comment ref="J136" authorId="0" shapeId="0" xr:uid="{206797D2-827C-415E-9DE6-07949CCBCFE7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自社での中間処理のうち、1次処理の内容について別紙②「処理コード表」より該当する番号を御記入ください。</t>
        </r>
      </text>
    </comment>
    <comment ref="L136" authorId="0" shapeId="0" xr:uid="{8CF83A9E-3E6D-446F-BACA-1C7B9D65DC11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自社での中間処理のうち、2次処理の内容について別紙②「処理コード表」より該当する番号を御記入ください。</t>
        </r>
      </text>
    </comment>
    <comment ref="N136" authorId="0" shapeId="0" xr:uid="{DA566297-B5AE-40D6-96B4-2D92A2A1B784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自社での中間処理のうち、3次処理の内容について別紙②「処理コード表」より該当する番号を御記入ください。</t>
        </r>
      </text>
    </comment>
    <comment ref="R136" authorId="0" shapeId="0" xr:uid="{49C92D24-FBBF-4045-959F-D673464D3056}">
      <text>
        <r>
          <rPr>
            <b/>
            <sz val="9"/>
            <color indexed="81"/>
            <rFont val="MS P ゴシック"/>
            <family val="3"/>
            <charset val="128"/>
          </rPr>
          <t>委託による中間処理の処理の内容について別紙②「処理コード表」より該当する番号を御記入ください。</t>
        </r>
      </text>
    </comment>
    <comment ref="T136" authorId="0" shapeId="0" xr:uid="{C9FBB2FE-C381-47F7-9511-DDDB07F7796B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V136" authorId="0" shapeId="0" xr:uid="{B7989C04-329F-4A95-8C18-FF72AF84B345}">
      <text>
        <r>
          <rPr>
            <b/>
            <sz val="9"/>
            <color indexed="81"/>
            <rFont val="MS P ゴシック"/>
            <family val="3"/>
            <charset val="128"/>
          </rPr>
          <t>最終処分・再利用・売却等を自社で行ったか委託したかを御選択ください。</t>
        </r>
      </text>
    </comment>
    <comment ref="Z136" authorId="0" shapeId="0" xr:uid="{018199F8-55F6-4415-BD30-E2F7D65DF3F5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G138" authorId="0" shapeId="0" xr:uid="{F3C11E61-35D0-47F2-9330-40B07BD14ADB}">
      <text>
        <r>
          <rPr>
            <b/>
            <sz val="9"/>
            <color indexed="81"/>
            <rFont val="MS P ゴシック"/>
            <family val="3"/>
            <charset val="128"/>
          </rPr>
          <t>別紙②「産業廃棄物コード表」より、該当する番号を御記入ください。</t>
        </r>
      </text>
    </comment>
    <comment ref="J138" authorId="0" shapeId="0" xr:uid="{9C01EA77-F880-4C5F-835B-69342DFC7C92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自社での中間処理のうち、1次処理の内容について別紙②「処理コード表」より該当する番号を御記入ください。</t>
        </r>
      </text>
    </comment>
    <comment ref="L138" authorId="0" shapeId="0" xr:uid="{C72B1F06-82A2-42BC-9618-A11E18E53908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自社での中間処理のうち、2次処理の内容について別紙②「処理コード表」より該当する番号を御記入ください。</t>
        </r>
      </text>
    </comment>
    <comment ref="N138" authorId="0" shapeId="0" xr:uid="{773058A1-B261-49A4-A98B-770001284C3C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自社での中間処理のうち、3次処理の内容について別紙②「処理コード表」より該当する番号を御記入ください。</t>
        </r>
      </text>
    </comment>
    <comment ref="R138" authorId="0" shapeId="0" xr:uid="{8CEE140B-E304-45C6-8E52-60574960FCCD}">
      <text>
        <r>
          <rPr>
            <b/>
            <sz val="9"/>
            <color indexed="81"/>
            <rFont val="MS P ゴシック"/>
            <family val="3"/>
            <charset val="128"/>
          </rPr>
          <t>委託による中間処理の処理の内容について別紙②「処理コード表」より該当する番号を御記入ください。</t>
        </r>
      </text>
    </comment>
    <comment ref="T138" authorId="0" shapeId="0" xr:uid="{8F15B590-C9DE-47CF-AF05-15A1F8F34107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V138" authorId="0" shapeId="0" xr:uid="{95A8DB44-ED6A-4AA8-87EF-EBA7C2F21BEA}">
      <text>
        <r>
          <rPr>
            <b/>
            <sz val="9"/>
            <color indexed="81"/>
            <rFont val="MS P ゴシック"/>
            <family val="3"/>
            <charset val="128"/>
          </rPr>
          <t>最終処分・再利用・売却等を自社で行ったか委託したかを御選択ください。</t>
        </r>
      </text>
    </comment>
    <comment ref="Z138" authorId="0" shapeId="0" xr:uid="{CF073A13-4DE6-4600-B7B4-4EB86D657FEA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G140" authorId="0" shapeId="0" xr:uid="{5FF65E91-26B7-4AE6-A9B7-43CC1BCBE5C6}">
      <text>
        <r>
          <rPr>
            <b/>
            <sz val="9"/>
            <color indexed="81"/>
            <rFont val="MS P ゴシック"/>
            <family val="3"/>
            <charset val="128"/>
          </rPr>
          <t>別紙②「産業廃棄物コード表」より、該当する番号を御記入ください。</t>
        </r>
      </text>
    </comment>
    <comment ref="J140" authorId="0" shapeId="0" xr:uid="{5FE6AB33-03CC-4B5D-83A3-FF78F44B57B7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自社での中間処理のうち、1次処理の内容について別紙②「処理コード表」より該当する番号を御記入ください。</t>
        </r>
      </text>
    </comment>
    <comment ref="L140" authorId="0" shapeId="0" xr:uid="{01CB1FA6-6C13-47D6-979F-2FDFB75975F1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自社での中間処理のうち、2次処理の内容について別紙②「処理コード表」より該当する番号を御記入ください。</t>
        </r>
      </text>
    </comment>
    <comment ref="N140" authorId="0" shapeId="0" xr:uid="{BB135099-6727-4A4C-A878-7D2551FDDBAE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自社での中間処理のうち、3次処理の内容について別紙②「処理コード表」より該当する番号を御記入ください。</t>
        </r>
      </text>
    </comment>
    <comment ref="R140" authorId="0" shapeId="0" xr:uid="{95D80B14-FBA0-4F63-BBF2-C95CB1471544}">
      <text>
        <r>
          <rPr>
            <b/>
            <sz val="9"/>
            <color indexed="81"/>
            <rFont val="MS P ゴシック"/>
            <family val="3"/>
            <charset val="128"/>
          </rPr>
          <t>委託による中間処理の処理の内容について別紙②「処理コード表」より該当する番号を御記入ください。</t>
        </r>
      </text>
    </comment>
    <comment ref="T140" authorId="0" shapeId="0" xr:uid="{4A1ED1AE-7665-46DB-888C-FADC8366CE55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V140" authorId="0" shapeId="0" xr:uid="{E4B3F16F-DA80-4E82-B121-E53AF2BC6E93}">
      <text>
        <r>
          <rPr>
            <b/>
            <sz val="9"/>
            <color indexed="81"/>
            <rFont val="MS P ゴシック"/>
            <family val="3"/>
            <charset val="128"/>
          </rPr>
          <t>最終処分・再利用・売却等を自社で行ったか委託したかを御選択ください。</t>
        </r>
      </text>
    </comment>
    <comment ref="Z140" authorId="0" shapeId="0" xr:uid="{9CB8D044-6F13-4D70-AB10-B8FD2FCEDDB8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G142" authorId="0" shapeId="0" xr:uid="{6BB6C681-5704-4E65-928A-1D278D6A46AF}">
      <text>
        <r>
          <rPr>
            <b/>
            <sz val="9"/>
            <color indexed="81"/>
            <rFont val="MS P ゴシック"/>
            <family val="3"/>
            <charset val="128"/>
          </rPr>
          <t>別紙②「産業廃棄物コード表」より、該当する番号を御記入ください。</t>
        </r>
      </text>
    </comment>
    <comment ref="J142" authorId="0" shapeId="0" xr:uid="{A2E15356-3C71-4312-965A-B3BBAC6DA43F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自社での中間処理のうち、1次処理の内容について別紙②「処理コード表」より該当する番号を御記入ください。</t>
        </r>
      </text>
    </comment>
    <comment ref="L142" authorId="0" shapeId="0" xr:uid="{EAE2E5EE-F9A8-4AC2-BAFC-A2389F6E1108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自社での中間処理のうち、2次処理の内容について別紙②「処理コード表」より該当する番号を御記入ください。</t>
        </r>
      </text>
    </comment>
    <comment ref="N142" authorId="0" shapeId="0" xr:uid="{AF0E70B7-3138-4EE2-9827-010C083D5F5C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自社での中間処理のうち、3次処理の内容について別紙②「処理コード表」より該当する番号を御記入ください。</t>
        </r>
      </text>
    </comment>
    <comment ref="R142" authorId="0" shapeId="0" xr:uid="{E5B0DB55-8003-4792-8B33-3788B261700E}">
      <text>
        <r>
          <rPr>
            <b/>
            <sz val="9"/>
            <color indexed="81"/>
            <rFont val="MS P ゴシック"/>
            <family val="3"/>
            <charset val="128"/>
          </rPr>
          <t>委託による中間処理の処理の内容について別紙②「処理コード表」より該当する番号を御記入ください。</t>
        </r>
      </text>
    </comment>
    <comment ref="T142" authorId="0" shapeId="0" xr:uid="{A7AE2124-1292-4A3E-A584-71000CCAB679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V142" authorId="0" shapeId="0" xr:uid="{DB692152-6B66-495B-A29A-470C9C1F4523}">
      <text>
        <r>
          <rPr>
            <b/>
            <sz val="9"/>
            <color indexed="81"/>
            <rFont val="MS P ゴシック"/>
            <family val="3"/>
            <charset val="128"/>
          </rPr>
          <t>最終処分・再利用・売却等を自社で行ったか委託したかを御選択ください。</t>
        </r>
      </text>
    </comment>
    <comment ref="Z142" authorId="0" shapeId="0" xr:uid="{D663D64F-43D0-4949-B102-54198AD74B74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G144" authorId="0" shapeId="0" xr:uid="{0BAD37B9-D3CA-4B51-B206-2401F0CF4231}">
      <text>
        <r>
          <rPr>
            <b/>
            <sz val="9"/>
            <color indexed="81"/>
            <rFont val="MS P ゴシック"/>
            <family val="3"/>
            <charset val="128"/>
          </rPr>
          <t>別紙②「産業廃棄物コード表」より、該当する番号を御記入ください。</t>
        </r>
      </text>
    </comment>
    <comment ref="J144" authorId="0" shapeId="0" xr:uid="{FD7D03A2-6090-41B3-AFE1-FE3ABE35118A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自社での中間処理のうち、1次処理の内容について別紙②「処理コード表」より該当する番号を御記入ください。</t>
        </r>
      </text>
    </comment>
    <comment ref="L144" authorId="0" shapeId="0" xr:uid="{8E68752B-2CC5-4E08-B229-1C78A19BE969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自社での中間処理のうち、2次処理の内容について別紙②「処理コード表」より該当する番号を御記入ください。</t>
        </r>
      </text>
    </comment>
    <comment ref="N144" authorId="0" shapeId="0" xr:uid="{FD9DEB19-661C-47D2-89F7-469F436B0897}">
      <text>
        <r>
          <rPr>
            <b/>
            <sz val="9"/>
            <color indexed="81"/>
            <rFont val="MS P ゴシック"/>
            <family val="3"/>
            <charset val="128"/>
          </rPr>
          <t>自社での中間処理のうち、3次処理の内容について別紙②「処理コード表」より該当する番号を御記入ください。</t>
        </r>
      </text>
    </comment>
    <comment ref="R144" authorId="0" shapeId="0" xr:uid="{479700E8-2AF8-4023-9AAA-285015969F12}">
      <text>
        <r>
          <rPr>
            <b/>
            <sz val="9"/>
            <color indexed="81"/>
            <rFont val="MS P ゴシック"/>
            <family val="3"/>
            <charset val="128"/>
          </rPr>
          <t>委託による中間処理の処理の内容について別紙②「処理コード表」より該当する番号を御記入ください。</t>
        </r>
      </text>
    </comment>
    <comment ref="T144" authorId="0" shapeId="0" xr:uid="{0E16F8D8-D399-4EB1-98D2-EE22BF43314C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  <comment ref="V144" authorId="0" shapeId="0" xr:uid="{75BE378E-9B0C-4D96-87CE-1BFC24493C8B}">
      <text>
        <r>
          <rPr>
            <b/>
            <sz val="9"/>
            <color indexed="81"/>
            <rFont val="MS P ゴシック"/>
            <family val="3"/>
            <charset val="128"/>
          </rPr>
          <t>最終処分・再利用・売却等を自社で行ったか委託したかを御選択ください。</t>
        </r>
      </text>
    </comment>
    <comment ref="Z144" authorId="0" shapeId="0" xr:uid="{BCADAF30-8E9A-4232-8150-78FE6A1E17E8}">
      <text>
        <r>
          <rPr>
            <b/>
            <sz val="9"/>
            <color indexed="81"/>
            <rFont val="MS P ゴシック"/>
            <family val="3"/>
            <charset val="128"/>
          </rPr>
          <t>処理費用が運搬費用を含む場合には「運搬費用を含む」をご選択ください。</t>
        </r>
      </text>
    </comment>
  </commentList>
</comments>
</file>

<file path=xl/sharedStrings.xml><?xml version="1.0" encoding="utf-8"?>
<sst xmlns="http://schemas.openxmlformats.org/spreadsheetml/2006/main" count="227" uniqueCount="28">
  <si>
    <t>産業廃棄物の発生状況</t>
    <rPh sb="0" eb="5">
      <t>サンギョウハイキブツ</t>
    </rPh>
    <rPh sb="6" eb="8">
      <t>ハッセイ</t>
    </rPh>
    <rPh sb="8" eb="10">
      <t>ジョウキョウ</t>
    </rPh>
    <phoneticPr fontId="1"/>
  </si>
  <si>
    <t>委託による中間処理の状況</t>
    <rPh sb="0" eb="2">
      <t>イタク</t>
    </rPh>
    <rPh sb="5" eb="9">
      <t>チュウカンショリ</t>
    </rPh>
    <rPh sb="10" eb="12">
      <t>ジョウキョウ</t>
    </rPh>
    <phoneticPr fontId="1"/>
  </si>
  <si>
    <t>自社での中間処理の状況</t>
    <rPh sb="0" eb="2">
      <t>ジシャ</t>
    </rPh>
    <rPh sb="4" eb="6">
      <t>チュウカン</t>
    </rPh>
    <rPh sb="6" eb="8">
      <t>ショリ</t>
    </rPh>
    <rPh sb="9" eb="11">
      <t>ジョウキョウ</t>
    </rPh>
    <phoneticPr fontId="1"/>
  </si>
  <si>
    <t>最終処分・再利用・売却等</t>
    <rPh sb="0" eb="4">
      <t>サイシュウショブン</t>
    </rPh>
    <rPh sb="5" eb="8">
      <t>サイリヨウ</t>
    </rPh>
    <rPh sb="9" eb="11">
      <t>バイキャク</t>
    </rPh>
    <rPh sb="11" eb="12">
      <t>ナド</t>
    </rPh>
    <phoneticPr fontId="1"/>
  </si>
  <si>
    <t>1次
処理</t>
    <rPh sb="1" eb="2">
      <t>ジ</t>
    </rPh>
    <rPh sb="3" eb="5">
      <t>ショリ</t>
    </rPh>
    <phoneticPr fontId="1"/>
  </si>
  <si>
    <t>2次
処理</t>
    <rPh sb="1" eb="2">
      <t>ジ</t>
    </rPh>
    <rPh sb="3" eb="5">
      <t>ショリ</t>
    </rPh>
    <phoneticPr fontId="1"/>
  </si>
  <si>
    <t>3次
処理</t>
    <rPh sb="1" eb="2">
      <t>ジ</t>
    </rPh>
    <rPh sb="3" eb="5">
      <t>ショリ</t>
    </rPh>
    <phoneticPr fontId="1"/>
  </si>
  <si>
    <t>　事業所名</t>
    <rPh sb="1" eb="4">
      <t>ジギョウショ</t>
    </rPh>
    <rPh sb="4" eb="5">
      <t>メイ</t>
    </rPh>
    <phoneticPr fontId="1"/>
  </si>
  <si>
    <t>行番号</t>
    <rPh sb="0" eb="3">
      <t>ギョウバンゴウ</t>
    </rPh>
    <phoneticPr fontId="1"/>
  </si>
  <si>
    <t>例</t>
    <rPh sb="0" eb="1">
      <t>レイ</t>
    </rPh>
    <phoneticPr fontId="1"/>
  </si>
  <si>
    <t>がれき類</t>
    <rPh sb="3" eb="4">
      <t>ルイ</t>
    </rPh>
    <phoneticPr fontId="1"/>
  </si>
  <si>
    <t>事業所番号（封筒のタックシールの右下に記載されている番号）</t>
    <rPh sb="0" eb="5">
      <t>ジギョウショバンゴウ</t>
    </rPh>
    <rPh sb="6" eb="8">
      <t>フウトウ</t>
    </rPh>
    <rPh sb="16" eb="18">
      <t>ミギシタ</t>
    </rPh>
    <rPh sb="19" eb="21">
      <t>キサイ</t>
    </rPh>
    <rPh sb="26" eb="28">
      <t>バンゴウ</t>
    </rPh>
    <phoneticPr fontId="1"/>
  </si>
  <si>
    <t>円/kg</t>
    <rPh sb="0" eb="1">
      <t>エン</t>
    </rPh>
    <phoneticPr fontId="1"/>
  </si>
  <si>
    <t>㋐
廃棄物の名称</t>
    <rPh sb="2" eb="5">
      <t>ハイキブツ</t>
    </rPh>
    <rPh sb="6" eb="8">
      <t>メイショウ</t>
    </rPh>
    <phoneticPr fontId="1"/>
  </si>
  <si>
    <t>㋑
廃棄物コード</t>
    <rPh sb="2" eb="5">
      <t>ハイキブツ</t>
    </rPh>
    <phoneticPr fontId="1"/>
  </si>
  <si>
    <t>㋒処理コード</t>
    <rPh sb="1" eb="3">
      <t>ショリ</t>
    </rPh>
    <phoneticPr fontId="1"/>
  </si>
  <si>
    <t>㋓処理費用
（円/kg）</t>
    <rPh sb="1" eb="5">
      <t>ショリヒヨウ</t>
    </rPh>
    <rPh sb="7" eb="8">
      <t>エン</t>
    </rPh>
    <phoneticPr fontId="1"/>
  </si>
  <si>
    <t>㋔
処理コード</t>
    <rPh sb="2" eb="4">
      <t>ショリ</t>
    </rPh>
    <phoneticPr fontId="1"/>
  </si>
  <si>
    <t>㋕処理費用
（円/kg）</t>
    <rPh sb="1" eb="5">
      <t>ショリヒヨウ</t>
    </rPh>
    <phoneticPr fontId="1"/>
  </si>
  <si>
    <t>㋖
自社
・
委託</t>
    <rPh sb="1" eb="3">
      <t>ジシャ</t>
    </rPh>
    <rPh sb="6" eb="8">
      <t>イタク</t>
    </rPh>
    <phoneticPr fontId="1"/>
  </si>
  <si>
    <t>㋗
処理コード</t>
    <rPh sb="2" eb="4">
      <t>ショリ</t>
    </rPh>
    <phoneticPr fontId="1"/>
  </si>
  <si>
    <t>㋘処理費用
（円/kg）</t>
    <rPh sb="1" eb="5">
      <t>ショリヒヨウ</t>
    </rPh>
    <phoneticPr fontId="1"/>
  </si>
  <si>
    <t>様式(3)</t>
    <rPh sb="0" eb="2">
      <t>ヨウシキ</t>
    </rPh>
    <phoneticPr fontId="1"/>
  </si>
  <si>
    <t>自社</t>
    <rPh sb="0" eb="2">
      <t>ジシャ</t>
    </rPh>
    <phoneticPr fontId="1"/>
  </si>
  <si>
    <t>円/kg</t>
    <phoneticPr fontId="1"/>
  </si>
  <si>
    <t>自社</t>
    <phoneticPr fontId="1"/>
  </si>
  <si>
    <t>円/kg</t>
  </si>
  <si>
    <r>
      <t xml:space="preserve">あなたの事業所で令和5年度に排出された産業廃棄物の処理費用について別紙④、⑤の記入例を参考に御記入ください。同じ廃棄物でも複数の方法で中間処理、最終処分を行っている場合にはそれぞれ1行ずつに御記入ください。
</t>
    </r>
    <r>
      <rPr>
        <b/>
        <u/>
        <sz val="13"/>
        <color theme="1"/>
        <rFont val="HG丸ｺﾞｼｯｸM-PRO"/>
        <family val="3"/>
        <charset val="128"/>
      </rPr>
      <t>電子マニフェストで報告した産業廃棄物のみが対象となります。</t>
    </r>
    <r>
      <rPr>
        <sz val="13"/>
        <color theme="1"/>
        <rFont val="HG丸ｺﾞｼｯｸM-PRO"/>
        <family val="3"/>
        <charset val="128"/>
      </rPr>
      <t xml:space="preserve">
</t>
    </r>
    <r>
      <rPr>
        <b/>
        <u/>
        <sz val="14"/>
        <color theme="1"/>
        <rFont val="HG丸ｺﾞｼｯｸM-PRO"/>
        <family val="3"/>
        <charset val="128"/>
      </rPr>
      <t>記入欄が不足する場合には行を足してご使用ください。</t>
    </r>
    <rPh sb="4" eb="7">
      <t>ジギョウショ</t>
    </rPh>
    <rPh sb="8" eb="10">
      <t>レイワ</t>
    </rPh>
    <rPh sb="11" eb="13">
      <t>ネンド</t>
    </rPh>
    <rPh sb="14" eb="16">
      <t>ハイシュツ</t>
    </rPh>
    <rPh sb="19" eb="24">
      <t>サンギョウハイキブツ</t>
    </rPh>
    <rPh sb="25" eb="29">
      <t>ショリヒヨウ</t>
    </rPh>
    <rPh sb="33" eb="35">
      <t>ベッシ</t>
    </rPh>
    <rPh sb="39" eb="42">
      <t>キニュウレイ</t>
    </rPh>
    <rPh sb="43" eb="45">
      <t>サンコウ</t>
    </rPh>
    <rPh sb="46" eb="49">
      <t>ゴキニュウ</t>
    </rPh>
    <rPh sb="54" eb="55">
      <t>オナ</t>
    </rPh>
    <rPh sb="56" eb="59">
      <t>ハイキブツ</t>
    </rPh>
    <rPh sb="61" eb="63">
      <t>フクスウ</t>
    </rPh>
    <rPh sb="64" eb="66">
      <t>ホウホウ</t>
    </rPh>
    <rPh sb="67" eb="71">
      <t>チュウカンショリ</t>
    </rPh>
    <rPh sb="72" eb="76">
      <t>サイシュウショブン</t>
    </rPh>
    <rPh sb="77" eb="78">
      <t>オコナ</t>
    </rPh>
    <rPh sb="82" eb="84">
      <t>バアイ</t>
    </rPh>
    <rPh sb="91" eb="92">
      <t>ギョウ</t>
    </rPh>
    <rPh sb="95" eb="98">
      <t>ゴキニュウ</t>
    </rPh>
    <rPh sb="134" eb="137">
      <t>キニュウラン</t>
    </rPh>
    <rPh sb="138" eb="140">
      <t>フソク</t>
    </rPh>
    <rPh sb="142" eb="144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</si>
</sst>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13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.5"/>
      <color theme="1"/>
      <name val="ＭＳ ゴシック"/>
      <family val="3"/>
      <charset val="128"/>
    </font>
    <font>
      <b/>
      <u/>
      <sz val="14"/>
      <color theme="1"/>
      <name val="HG丸ｺﾞｼｯｸM-PRO"/>
      <family val="3"/>
      <charset val="128"/>
    </font>
    <font>
      <sz val="6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b/>
      <u/>
      <sz val="13"/>
      <color theme="1"/>
      <name val="HG丸ｺﾞｼｯｸM-PRO"/>
      <family val="3"/>
      <charset val="128"/>
    </font>
    <font>
      <sz val="11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23">
    <xf numFmtId="0" fontId="0" fillId="0" borderId="0" xfId="0"/>
    <xf numFmtId="0" fontId="3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justify" wrapText="1"/>
      <protection locked="0"/>
    </xf>
    <xf numFmtId="0" fontId="12" fillId="0" borderId="0" xfId="0" applyFont="1" applyAlignment="1" applyProtection="1">
      <alignment vertical="justify"/>
      <protection locked="0"/>
    </xf>
    <xf numFmtId="0" fontId="12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left"/>
      <protection locked="0"/>
    </xf>
    <xf numFmtId="0" fontId="4" fillId="3" borderId="27" xfId="0" applyFont="1" applyFill="1" applyBorder="1" applyAlignment="1" applyProtection="1">
      <alignment horizontal="center" vertical="center"/>
      <protection locked="0"/>
    </xf>
    <xf numFmtId="0" fontId="4" fillId="3" borderId="29" xfId="0" applyFont="1" applyFill="1" applyBorder="1" applyAlignment="1" applyProtection="1">
      <alignment horizontal="center" vertical="center"/>
      <protection locked="0"/>
    </xf>
    <xf numFmtId="0" fontId="4" fillId="3" borderId="28" xfId="0" applyFont="1" applyFill="1" applyBorder="1" applyAlignment="1" applyProtection="1">
      <alignment horizontal="center" vertical="center"/>
      <protection locked="0"/>
    </xf>
    <xf numFmtId="0" fontId="4" fillId="3" borderId="23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25" xfId="0" applyFont="1" applyFill="1" applyBorder="1" applyAlignment="1" applyProtection="1">
      <alignment horizontal="center" vertical="center"/>
      <protection locked="0"/>
    </xf>
    <xf numFmtId="0" fontId="4" fillId="3" borderId="22" xfId="0" applyFont="1" applyFill="1" applyBorder="1" applyAlignment="1" applyProtection="1">
      <alignment horizontal="center" vertical="center"/>
      <protection locked="0"/>
    </xf>
    <xf numFmtId="0" fontId="5" fillId="0" borderId="4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10" fillId="0" borderId="20" xfId="0" applyFont="1" applyBorder="1" applyAlignment="1" applyProtection="1">
      <alignment horizontal="center" vertical="center" wrapText="1"/>
      <protection locked="0"/>
    </xf>
    <xf numFmtId="0" fontId="10" fillId="0" borderId="21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10" fillId="0" borderId="30" xfId="0" applyFont="1" applyBorder="1" applyAlignment="1" applyProtection="1">
      <alignment horizontal="center" vertical="center" wrapText="1"/>
      <protection locked="0"/>
    </xf>
    <xf numFmtId="0" fontId="10" fillId="0" borderId="37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5" fillId="0" borderId="23" xfId="0" applyFont="1" applyBorder="1" applyAlignment="1" applyProtection="1">
      <alignment horizontal="center" vertical="center" wrapText="1"/>
      <protection locked="0"/>
    </xf>
    <xf numFmtId="0" fontId="15" fillId="0" borderId="13" xfId="0" applyFont="1" applyBorder="1" applyAlignment="1" applyProtection="1">
      <alignment horizontal="center" vertical="center" wrapText="1"/>
      <protection locked="0"/>
    </xf>
    <xf numFmtId="0" fontId="15" fillId="0" borderId="24" xfId="0" applyFont="1" applyBorder="1" applyAlignment="1" applyProtection="1">
      <alignment horizontal="center" vertical="center" wrapText="1"/>
      <protection locked="0"/>
    </xf>
    <xf numFmtId="0" fontId="10" fillId="0" borderId="38" xfId="0" applyFont="1" applyBorder="1" applyAlignment="1" applyProtection="1">
      <alignment horizontal="center" vertical="center" wrapText="1"/>
      <protection locked="0"/>
    </xf>
    <xf numFmtId="0" fontId="10" fillId="0" borderId="27" xfId="0" applyFont="1" applyBorder="1" applyAlignment="1" applyProtection="1">
      <alignment horizontal="center" vertical="center" wrapText="1"/>
      <protection locked="0"/>
    </xf>
    <xf numFmtId="0" fontId="10" fillId="0" borderId="29" xfId="0" applyFont="1" applyBorder="1" applyAlignment="1" applyProtection="1">
      <alignment horizontal="center" vertical="center" wrapText="1"/>
      <protection locked="0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37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3" borderId="35" xfId="0" applyFont="1" applyFill="1" applyBorder="1" applyAlignment="1" applyProtection="1">
      <alignment horizontal="center" vertical="center"/>
      <protection locked="0"/>
    </xf>
    <xf numFmtId="0" fontId="3" fillId="3" borderId="30" xfId="0" applyFont="1" applyFill="1" applyBorder="1" applyAlignment="1" applyProtection="1">
      <alignment horizontal="center" vertical="center"/>
      <protection locked="0"/>
    </xf>
    <xf numFmtId="0" fontId="5" fillId="3" borderId="40" xfId="0" applyFont="1" applyFill="1" applyBorder="1" applyAlignment="1" applyProtection="1">
      <alignment horizontal="center" vertical="center"/>
      <protection locked="0"/>
    </xf>
    <xf numFmtId="0" fontId="5" fillId="3" borderId="32" xfId="0" applyFont="1" applyFill="1" applyBorder="1" applyAlignment="1" applyProtection="1">
      <alignment horizontal="center" vertical="center"/>
      <protection locked="0"/>
    </xf>
    <xf numFmtId="0" fontId="5" fillId="3" borderId="41" xfId="0" applyFont="1" applyFill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0" fontId="5" fillId="3" borderId="43" xfId="0" applyFont="1" applyFill="1" applyBorder="1" applyAlignment="1" applyProtection="1">
      <alignment horizontal="center" vertical="center"/>
      <protection locked="0"/>
    </xf>
    <xf numFmtId="0" fontId="5" fillId="3" borderId="36" xfId="0" applyFont="1" applyFill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/>
      <protection locked="0"/>
    </xf>
    <xf numFmtId="0" fontId="5" fillId="3" borderId="44" xfId="0" applyFont="1" applyFill="1" applyBorder="1" applyAlignment="1" applyProtection="1">
      <alignment horizontal="center" vertical="center"/>
      <protection locked="0"/>
    </xf>
    <xf numFmtId="0" fontId="5" fillId="3" borderId="17" xfId="0" applyFont="1" applyFill="1" applyBorder="1" applyAlignment="1" applyProtection="1">
      <alignment horizontal="center" vertical="center"/>
      <protection locked="0"/>
    </xf>
    <xf numFmtId="0" fontId="5" fillId="3" borderId="42" xfId="0" applyFont="1" applyFill="1" applyBorder="1" applyAlignment="1" applyProtection="1">
      <alignment horizontal="center" vertical="center"/>
      <protection locked="0"/>
    </xf>
    <xf numFmtId="0" fontId="5" fillId="3" borderId="18" xfId="0" applyFont="1" applyFill="1" applyBorder="1" applyAlignment="1" applyProtection="1">
      <alignment horizontal="center" vertical="center"/>
      <protection locked="0"/>
    </xf>
    <xf numFmtId="0" fontId="3" fillId="0" borderId="34" xfId="0" applyFont="1" applyBorder="1" applyAlignment="1">
      <alignment horizontal="center"/>
    </xf>
    <xf numFmtId="0" fontId="3" fillId="0" borderId="3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3" fillId="0" borderId="4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/>
    </xf>
    <xf numFmtId="0" fontId="5" fillId="0" borderId="4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17" fillId="2" borderId="3" xfId="0" applyFont="1" applyFill="1" applyBorder="1" applyAlignment="1" applyProtection="1">
      <alignment horizontal="left" vertical="center" wrapText="1"/>
      <protection locked="0"/>
    </xf>
    <xf numFmtId="0" fontId="17" fillId="2" borderId="8" xfId="0" applyFont="1" applyFill="1" applyBorder="1" applyAlignment="1" applyProtection="1">
      <alignment horizontal="left" vertical="center"/>
      <protection locked="0"/>
    </xf>
    <xf numFmtId="0" fontId="5" fillId="3" borderId="45" xfId="0" applyFont="1" applyFill="1" applyBorder="1" applyAlignment="1" applyProtection="1">
      <alignment horizontal="center" vertical="center"/>
      <protection locked="0"/>
    </xf>
    <xf numFmtId="0" fontId="5" fillId="3" borderId="46" xfId="0" applyFont="1" applyFill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/>
      <protection locked="0"/>
    </xf>
    <xf numFmtId="0" fontId="3" fillId="2" borderId="39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17" fillId="2" borderId="8" xfId="0" applyFont="1" applyFill="1" applyBorder="1" applyAlignment="1" applyProtection="1">
      <alignment horizontal="left" vertical="center" wrapText="1"/>
      <protection locked="0"/>
    </xf>
  </cellXfs>
  <cellStyles count="2">
    <cellStyle name="標準" xfId="0" builtinId="0"/>
    <cellStyle name="標準 2" xfId="1" xr:uid="{F0F6104D-9EC9-48CE-8906-DC9DDED560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9</xdr:row>
      <xdr:rowOff>32256</xdr:rowOff>
    </xdr:from>
    <xdr:to>
      <xdr:col>23</xdr:col>
      <xdr:colOff>44822</xdr:colOff>
      <xdr:row>14</xdr:row>
      <xdr:rowOff>133350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45C642C4-E3B6-414E-AF47-671B746171A2}"/>
            </a:ext>
          </a:extLst>
        </xdr:cNvPr>
        <xdr:cNvSpPr txBox="1">
          <a:spLocks noChangeArrowheads="1"/>
        </xdr:cNvSpPr>
      </xdr:nvSpPr>
      <xdr:spPr bwMode="auto">
        <a:xfrm>
          <a:off x="228599" y="1670556"/>
          <a:ext cx="6902823" cy="86309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記入時の注意事項</a:t>
          </a:r>
          <a:endParaRPr lang="en-US" altLang="ja-JP" sz="120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・</a:t>
          </a:r>
          <a:r>
            <a:rPr lang="ja-JP" altLang="en-US" sz="1000" b="0" i="0" u="sng" strike="noStrike" baseline="0">
              <a:solidFill>
                <a:srgbClr val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文字は見やすく、はっきりと御記入ください。</a:t>
          </a:r>
          <a:endParaRPr lang="en-US" altLang="ja-JP" sz="1000" b="0" i="0" u="sng" strike="noStrike" baseline="0">
            <a:solidFill>
              <a:srgbClr val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・処理が複雑なものについては</a:t>
          </a:r>
          <a:r>
            <a:rPr lang="en-US" altLang="ja-JP" sz="1000" b="0" i="0" u="none" strike="noStrike" baseline="0">
              <a:solidFill>
                <a:srgbClr val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2</a:t>
          </a:r>
          <a:r>
            <a:rPr lang="ja-JP" altLang="en-US" sz="1000" b="0" i="0" u="none" strike="noStrike" baseline="0">
              <a:solidFill>
                <a:srgbClr val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行以上を使って記入しても構いません。</a:t>
          </a:r>
          <a:endParaRPr lang="en-US" altLang="ja-JP" sz="1000" b="0" i="0" u="none" strike="noStrike" baseline="0">
            <a:solidFill>
              <a:srgbClr val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・様式</a:t>
          </a:r>
          <a:r>
            <a:rPr lang="en-US" altLang="ja-JP" sz="1000" b="0" i="0" u="none" strike="noStrike" baseline="0">
              <a:solidFill>
                <a:srgbClr val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(3)</a:t>
          </a:r>
          <a:r>
            <a:rPr lang="ja-JP" altLang="en-US" sz="1000" b="0" i="0" u="none" strike="noStrike" baseline="0">
              <a:solidFill>
                <a:srgbClr val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の行数が不足する場合は誠に申し訳ございませんが、様式</a:t>
          </a:r>
          <a:r>
            <a:rPr lang="en-US" altLang="ja-JP" sz="1000" b="0" i="0" u="none" strike="noStrike" baseline="0">
              <a:solidFill>
                <a:srgbClr val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(3)</a:t>
          </a:r>
          <a:r>
            <a:rPr lang="ja-JP" altLang="en-US" sz="1000" b="0" i="0" u="none" strike="noStrike" baseline="0">
              <a:solidFill>
                <a:srgbClr val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をコピーしてお使いください。</a:t>
          </a:r>
          <a:endParaRPr lang="en-US" altLang="ja-JP" sz="1000" b="0" i="0" u="none" strike="noStrike" baseline="0">
            <a:solidFill>
              <a:srgbClr val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・処理の流れ（方法・処理費用）が同じ産業廃棄物については、まとめて書いていただいても構いません。</a:t>
          </a:r>
          <a:endParaRPr lang="en-US" altLang="ja-JP" sz="1000" b="0" i="0" u="none" strike="noStrike" baseline="0">
            <a:solidFill>
              <a:srgbClr val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7</xdr:col>
      <xdr:colOff>14287</xdr:colOff>
      <xdr:row>45</xdr:row>
      <xdr:rowOff>26194</xdr:rowOff>
    </xdr:from>
    <xdr:to>
      <xdr:col>7</xdr:col>
      <xdr:colOff>140494</xdr:colOff>
      <xdr:row>46</xdr:row>
      <xdr:rowOff>123825</xdr:rowOff>
    </xdr:to>
    <xdr:sp macro="" textlink="">
      <xdr:nvSpPr>
        <xdr:cNvPr id="8" name="矢印: 右 7">
          <a:extLst>
            <a:ext uri="{FF2B5EF4-FFF2-40B4-BE49-F238E27FC236}">
              <a16:creationId xmlns:a16="http://schemas.microsoft.com/office/drawing/2014/main" id="{933E1B1C-905D-4ED7-9719-C67A6AFA2795}"/>
            </a:ext>
          </a:extLst>
        </xdr:cNvPr>
        <xdr:cNvSpPr/>
      </xdr:nvSpPr>
      <xdr:spPr>
        <a:xfrm>
          <a:off x="2319337" y="7398544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47</xdr:row>
      <xdr:rowOff>26194</xdr:rowOff>
    </xdr:from>
    <xdr:to>
      <xdr:col>7</xdr:col>
      <xdr:colOff>140494</xdr:colOff>
      <xdr:row>48</xdr:row>
      <xdr:rowOff>123825</xdr:rowOff>
    </xdr:to>
    <xdr:sp macro="" textlink="">
      <xdr:nvSpPr>
        <xdr:cNvPr id="9" name="矢印: 右 8">
          <a:extLst>
            <a:ext uri="{FF2B5EF4-FFF2-40B4-BE49-F238E27FC236}">
              <a16:creationId xmlns:a16="http://schemas.microsoft.com/office/drawing/2014/main" id="{998B56CB-FC56-4FB5-BC9B-B3D4ED62FB6A}"/>
            </a:ext>
          </a:extLst>
        </xdr:cNvPr>
        <xdr:cNvSpPr/>
      </xdr:nvSpPr>
      <xdr:spPr>
        <a:xfrm>
          <a:off x="2319337" y="771286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49</xdr:row>
      <xdr:rowOff>26194</xdr:rowOff>
    </xdr:from>
    <xdr:to>
      <xdr:col>7</xdr:col>
      <xdr:colOff>140494</xdr:colOff>
      <xdr:row>50</xdr:row>
      <xdr:rowOff>123825</xdr:rowOff>
    </xdr:to>
    <xdr:sp macro="" textlink="">
      <xdr:nvSpPr>
        <xdr:cNvPr id="10" name="矢印: 右 9">
          <a:extLst>
            <a:ext uri="{FF2B5EF4-FFF2-40B4-BE49-F238E27FC236}">
              <a16:creationId xmlns:a16="http://schemas.microsoft.com/office/drawing/2014/main" id="{BC72D0D4-7E26-4BD1-8C70-E84C39BCDC77}"/>
            </a:ext>
          </a:extLst>
        </xdr:cNvPr>
        <xdr:cNvSpPr/>
      </xdr:nvSpPr>
      <xdr:spPr>
        <a:xfrm>
          <a:off x="2319337" y="8027194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51</xdr:row>
      <xdr:rowOff>26194</xdr:rowOff>
    </xdr:from>
    <xdr:to>
      <xdr:col>7</xdr:col>
      <xdr:colOff>140494</xdr:colOff>
      <xdr:row>52</xdr:row>
      <xdr:rowOff>123825</xdr:rowOff>
    </xdr:to>
    <xdr:sp macro="" textlink="">
      <xdr:nvSpPr>
        <xdr:cNvPr id="11" name="矢印: 右 10">
          <a:extLst>
            <a:ext uri="{FF2B5EF4-FFF2-40B4-BE49-F238E27FC236}">
              <a16:creationId xmlns:a16="http://schemas.microsoft.com/office/drawing/2014/main" id="{43E5F045-8D91-4EE7-8AED-4F2C5DB87696}"/>
            </a:ext>
          </a:extLst>
        </xdr:cNvPr>
        <xdr:cNvSpPr/>
      </xdr:nvSpPr>
      <xdr:spPr>
        <a:xfrm>
          <a:off x="2319337" y="83415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53</xdr:row>
      <xdr:rowOff>26194</xdr:rowOff>
    </xdr:from>
    <xdr:to>
      <xdr:col>7</xdr:col>
      <xdr:colOff>140494</xdr:colOff>
      <xdr:row>54</xdr:row>
      <xdr:rowOff>123825</xdr:rowOff>
    </xdr:to>
    <xdr:sp macro="" textlink="">
      <xdr:nvSpPr>
        <xdr:cNvPr id="12" name="矢印: 右 11">
          <a:extLst>
            <a:ext uri="{FF2B5EF4-FFF2-40B4-BE49-F238E27FC236}">
              <a16:creationId xmlns:a16="http://schemas.microsoft.com/office/drawing/2014/main" id="{575FF0FC-97D5-4D93-8B6C-C01D58A8B190}"/>
            </a:ext>
          </a:extLst>
        </xdr:cNvPr>
        <xdr:cNvSpPr/>
      </xdr:nvSpPr>
      <xdr:spPr>
        <a:xfrm>
          <a:off x="2319337" y="86463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55</xdr:row>
      <xdr:rowOff>26194</xdr:rowOff>
    </xdr:from>
    <xdr:to>
      <xdr:col>7</xdr:col>
      <xdr:colOff>140494</xdr:colOff>
      <xdr:row>56</xdr:row>
      <xdr:rowOff>123825</xdr:rowOff>
    </xdr:to>
    <xdr:sp macro="" textlink="">
      <xdr:nvSpPr>
        <xdr:cNvPr id="13" name="矢印: 右 12">
          <a:extLst>
            <a:ext uri="{FF2B5EF4-FFF2-40B4-BE49-F238E27FC236}">
              <a16:creationId xmlns:a16="http://schemas.microsoft.com/office/drawing/2014/main" id="{FDDB0F06-9E81-416C-8AA5-D3BFFE0E9E7F}"/>
            </a:ext>
          </a:extLst>
        </xdr:cNvPr>
        <xdr:cNvSpPr/>
      </xdr:nvSpPr>
      <xdr:spPr>
        <a:xfrm>
          <a:off x="2319337" y="89511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57</xdr:row>
      <xdr:rowOff>26194</xdr:rowOff>
    </xdr:from>
    <xdr:to>
      <xdr:col>7</xdr:col>
      <xdr:colOff>140494</xdr:colOff>
      <xdr:row>58</xdr:row>
      <xdr:rowOff>123825</xdr:rowOff>
    </xdr:to>
    <xdr:sp macro="" textlink="">
      <xdr:nvSpPr>
        <xdr:cNvPr id="14" name="矢印: 右 13">
          <a:extLst>
            <a:ext uri="{FF2B5EF4-FFF2-40B4-BE49-F238E27FC236}">
              <a16:creationId xmlns:a16="http://schemas.microsoft.com/office/drawing/2014/main" id="{46C47AA4-1DF3-4AA0-A58A-D0E27B001C5D}"/>
            </a:ext>
          </a:extLst>
        </xdr:cNvPr>
        <xdr:cNvSpPr/>
      </xdr:nvSpPr>
      <xdr:spPr>
        <a:xfrm>
          <a:off x="2319337" y="92559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59</xdr:row>
      <xdr:rowOff>26194</xdr:rowOff>
    </xdr:from>
    <xdr:to>
      <xdr:col>7</xdr:col>
      <xdr:colOff>140494</xdr:colOff>
      <xdr:row>60</xdr:row>
      <xdr:rowOff>123825</xdr:rowOff>
    </xdr:to>
    <xdr:sp macro="" textlink="">
      <xdr:nvSpPr>
        <xdr:cNvPr id="15" name="矢印: 右 14">
          <a:extLst>
            <a:ext uri="{FF2B5EF4-FFF2-40B4-BE49-F238E27FC236}">
              <a16:creationId xmlns:a16="http://schemas.microsoft.com/office/drawing/2014/main" id="{2789AA4C-039D-469A-B3FB-E8A74FF9EE14}"/>
            </a:ext>
          </a:extLst>
        </xdr:cNvPr>
        <xdr:cNvSpPr/>
      </xdr:nvSpPr>
      <xdr:spPr>
        <a:xfrm>
          <a:off x="2319337" y="95607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61</xdr:row>
      <xdr:rowOff>26194</xdr:rowOff>
    </xdr:from>
    <xdr:to>
      <xdr:col>7</xdr:col>
      <xdr:colOff>140494</xdr:colOff>
      <xdr:row>62</xdr:row>
      <xdr:rowOff>123825</xdr:rowOff>
    </xdr:to>
    <xdr:sp macro="" textlink="">
      <xdr:nvSpPr>
        <xdr:cNvPr id="16" name="矢印: 右 15">
          <a:extLst>
            <a:ext uri="{FF2B5EF4-FFF2-40B4-BE49-F238E27FC236}">
              <a16:creationId xmlns:a16="http://schemas.microsoft.com/office/drawing/2014/main" id="{003B5B6C-752F-4A5E-9F2F-D80905353C8E}"/>
            </a:ext>
          </a:extLst>
        </xdr:cNvPr>
        <xdr:cNvSpPr/>
      </xdr:nvSpPr>
      <xdr:spPr>
        <a:xfrm>
          <a:off x="2319337" y="98655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63</xdr:row>
      <xdr:rowOff>26194</xdr:rowOff>
    </xdr:from>
    <xdr:to>
      <xdr:col>7</xdr:col>
      <xdr:colOff>140494</xdr:colOff>
      <xdr:row>64</xdr:row>
      <xdr:rowOff>123825</xdr:rowOff>
    </xdr:to>
    <xdr:sp macro="" textlink="">
      <xdr:nvSpPr>
        <xdr:cNvPr id="17" name="矢印: 右 16">
          <a:extLst>
            <a:ext uri="{FF2B5EF4-FFF2-40B4-BE49-F238E27FC236}">
              <a16:creationId xmlns:a16="http://schemas.microsoft.com/office/drawing/2014/main" id="{21B28FA3-B756-4F57-AC2B-B61152840CC8}"/>
            </a:ext>
          </a:extLst>
        </xdr:cNvPr>
        <xdr:cNvSpPr/>
      </xdr:nvSpPr>
      <xdr:spPr>
        <a:xfrm>
          <a:off x="2319337" y="101703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45</xdr:row>
      <xdr:rowOff>33341</xdr:rowOff>
    </xdr:from>
    <xdr:to>
      <xdr:col>20</xdr:col>
      <xdr:colOff>185738</xdr:colOff>
      <xdr:row>46</xdr:row>
      <xdr:rowOff>130972</xdr:rowOff>
    </xdr:to>
    <xdr:sp macro="" textlink="">
      <xdr:nvSpPr>
        <xdr:cNvPr id="59" name="矢印: 右 58">
          <a:extLst>
            <a:ext uri="{FF2B5EF4-FFF2-40B4-BE49-F238E27FC236}">
              <a16:creationId xmlns:a16="http://schemas.microsoft.com/office/drawing/2014/main" id="{ED04421C-E355-41A5-A15B-03B18F7AE25F}"/>
            </a:ext>
          </a:extLst>
        </xdr:cNvPr>
        <xdr:cNvSpPr/>
      </xdr:nvSpPr>
      <xdr:spPr>
        <a:xfrm>
          <a:off x="6210300" y="7405691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47</xdr:row>
      <xdr:rowOff>33341</xdr:rowOff>
    </xdr:from>
    <xdr:to>
      <xdr:col>20</xdr:col>
      <xdr:colOff>185738</xdr:colOff>
      <xdr:row>48</xdr:row>
      <xdr:rowOff>130972</xdr:rowOff>
    </xdr:to>
    <xdr:sp macro="" textlink="">
      <xdr:nvSpPr>
        <xdr:cNvPr id="60" name="矢印: 右 59">
          <a:extLst>
            <a:ext uri="{FF2B5EF4-FFF2-40B4-BE49-F238E27FC236}">
              <a16:creationId xmlns:a16="http://schemas.microsoft.com/office/drawing/2014/main" id="{752FE345-9144-4D26-B0E0-82F775AC7BD7}"/>
            </a:ext>
          </a:extLst>
        </xdr:cNvPr>
        <xdr:cNvSpPr/>
      </xdr:nvSpPr>
      <xdr:spPr>
        <a:xfrm>
          <a:off x="6210300" y="772001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49</xdr:row>
      <xdr:rowOff>33341</xdr:rowOff>
    </xdr:from>
    <xdr:to>
      <xdr:col>20</xdr:col>
      <xdr:colOff>185738</xdr:colOff>
      <xdr:row>50</xdr:row>
      <xdr:rowOff>130972</xdr:rowOff>
    </xdr:to>
    <xdr:sp macro="" textlink="">
      <xdr:nvSpPr>
        <xdr:cNvPr id="61" name="矢印: 右 60">
          <a:extLst>
            <a:ext uri="{FF2B5EF4-FFF2-40B4-BE49-F238E27FC236}">
              <a16:creationId xmlns:a16="http://schemas.microsoft.com/office/drawing/2014/main" id="{50539E94-953A-4BD6-A20B-349348CAC0D2}"/>
            </a:ext>
          </a:extLst>
        </xdr:cNvPr>
        <xdr:cNvSpPr/>
      </xdr:nvSpPr>
      <xdr:spPr>
        <a:xfrm>
          <a:off x="6210300" y="8034341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51</xdr:row>
      <xdr:rowOff>33341</xdr:rowOff>
    </xdr:from>
    <xdr:to>
      <xdr:col>20</xdr:col>
      <xdr:colOff>185738</xdr:colOff>
      <xdr:row>52</xdr:row>
      <xdr:rowOff>130972</xdr:rowOff>
    </xdr:to>
    <xdr:sp macro="" textlink="">
      <xdr:nvSpPr>
        <xdr:cNvPr id="62" name="矢印: 右 61">
          <a:extLst>
            <a:ext uri="{FF2B5EF4-FFF2-40B4-BE49-F238E27FC236}">
              <a16:creationId xmlns:a16="http://schemas.microsoft.com/office/drawing/2014/main" id="{0BA07E1F-F691-4D47-91F6-527D03AFA8CF}"/>
            </a:ext>
          </a:extLst>
        </xdr:cNvPr>
        <xdr:cNvSpPr/>
      </xdr:nvSpPr>
      <xdr:spPr>
        <a:xfrm>
          <a:off x="6210300" y="83486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53</xdr:row>
      <xdr:rowOff>33341</xdr:rowOff>
    </xdr:from>
    <xdr:to>
      <xdr:col>20</xdr:col>
      <xdr:colOff>185738</xdr:colOff>
      <xdr:row>54</xdr:row>
      <xdr:rowOff>130972</xdr:rowOff>
    </xdr:to>
    <xdr:sp macro="" textlink="">
      <xdr:nvSpPr>
        <xdr:cNvPr id="63" name="矢印: 右 62">
          <a:extLst>
            <a:ext uri="{FF2B5EF4-FFF2-40B4-BE49-F238E27FC236}">
              <a16:creationId xmlns:a16="http://schemas.microsoft.com/office/drawing/2014/main" id="{73B261F5-097A-402A-8FF7-6683F1C85695}"/>
            </a:ext>
          </a:extLst>
        </xdr:cNvPr>
        <xdr:cNvSpPr/>
      </xdr:nvSpPr>
      <xdr:spPr>
        <a:xfrm>
          <a:off x="6210300" y="86534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55</xdr:row>
      <xdr:rowOff>33341</xdr:rowOff>
    </xdr:from>
    <xdr:to>
      <xdr:col>20</xdr:col>
      <xdr:colOff>185738</xdr:colOff>
      <xdr:row>56</xdr:row>
      <xdr:rowOff>130972</xdr:rowOff>
    </xdr:to>
    <xdr:sp macro="" textlink="">
      <xdr:nvSpPr>
        <xdr:cNvPr id="64" name="矢印: 右 63">
          <a:extLst>
            <a:ext uri="{FF2B5EF4-FFF2-40B4-BE49-F238E27FC236}">
              <a16:creationId xmlns:a16="http://schemas.microsoft.com/office/drawing/2014/main" id="{C824926D-6C66-4FEB-829C-4D63A1360CE8}"/>
            </a:ext>
          </a:extLst>
        </xdr:cNvPr>
        <xdr:cNvSpPr/>
      </xdr:nvSpPr>
      <xdr:spPr>
        <a:xfrm>
          <a:off x="6210300" y="89582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57</xdr:row>
      <xdr:rowOff>33341</xdr:rowOff>
    </xdr:from>
    <xdr:to>
      <xdr:col>20</xdr:col>
      <xdr:colOff>185738</xdr:colOff>
      <xdr:row>58</xdr:row>
      <xdr:rowOff>130972</xdr:rowOff>
    </xdr:to>
    <xdr:sp macro="" textlink="">
      <xdr:nvSpPr>
        <xdr:cNvPr id="65" name="矢印: 右 64">
          <a:extLst>
            <a:ext uri="{FF2B5EF4-FFF2-40B4-BE49-F238E27FC236}">
              <a16:creationId xmlns:a16="http://schemas.microsoft.com/office/drawing/2014/main" id="{30BBA800-B268-44A8-98CD-CA5AA4835504}"/>
            </a:ext>
          </a:extLst>
        </xdr:cNvPr>
        <xdr:cNvSpPr/>
      </xdr:nvSpPr>
      <xdr:spPr>
        <a:xfrm>
          <a:off x="6210300" y="92630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59</xdr:row>
      <xdr:rowOff>33341</xdr:rowOff>
    </xdr:from>
    <xdr:to>
      <xdr:col>20</xdr:col>
      <xdr:colOff>185738</xdr:colOff>
      <xdr:row>60</xdr:row>
      <xdr:rowOff>130972</xdr:rowOff>
    </xdr:to>
    <xdr:sp macro="" textlink="">
      <xdr:nvSpPr>
        <xdr:cNvPr id="66" name="矢印: 右 65">
          <a:extLst>
            <a:ext uri="{FF2B5EF4-FFF2-40B4-BE49-F238E27FC236}">
              <a16:creationId xmlns:a16="http://schemas.microsoft.com/office/drawing/2014/main" id="{60E3D741-0865-4E6B-ACE9-C11B04E7DE89}"/>
            </a:ext>
          </a:extLst>
        </xdr:cNvPr>
        <xdr:cNvSpPr/>
      </xdr:nvSpPr>
      <xdr:spPr>
        <a:xfrm>
          <a:off x="6210300" y="95678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61</xdr:row>
      <xdr:rowOff>33341</xdr:rowOff>
    </xdr:from>
    <xdr:to>
      <xdr:col>20</xdr:col>
      <xdr:colOff>185738</xdr:colOff>
      <xdr:row>62</xdr:row>
      <xdr:rowOff>130972</xdr:rowOff>
    </xdr:to>
    <xdr:sp macro="" textlink="">
      <xdr:nvSpPr>
        <xdr:cNvPr id="67" name="矢印: 右 66">
          <a:extLst>
            <a:ext uri="{FF2B5EF4-FFF2-40B4-BE49-F238E27FC236}">
              <a16:creationId xmlns:a16="http://schemas.microsoft.com/office/drawing/2014/main" id="{99F8A961-A9AC-408C-B1AB-35E1F4153DEC}"/>
            </a:ext>
          </a:extLst>
        </xdr:cNvPr>
        <xdr:cNvSpPr/>
      </xdr:nvSpPr>
      <xdr:spPr>
        <a:xfrm>
          <a:off x="6210300" y="98726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63</xdr:row>
      <xdr:rowOff>33341</xdr:rowOff>
    </xdr:from>
    <xdr:to>
      <xdr:col>20</xdr:col>
      <xdr:colOff>185738</xdr:colOff>
      <xdr:row>64</xdr:row>
      <xdr:rowOff>130972</xdr:rowOff>
    </xdr:to>
    <xdr:sp macro="" textlink="">
      <xdr:nvSpPr>
        <xdr:cNvPr id="68" name="矢印: 右 67">
          <a:extLst>
            <a:ext uri="{FF2B5EF4-FFF2-40B4-BE49-F238E27FC236}">
              <a16:creationId xmlns:a16="http://schemas.microsoft.com/office/drawing/2014/main" id="{8783EE1C-081B-4DC6-A09A-4BBE9A37DDA8}"/>
            </a:ext>
          </a:extLst>
        </xdr:cNvPr>
        <xdr:cNvSpPr/>
      </xdr:nvSpPr>
      <xdr:spPr>
        <a:xfrm>
          <a:off x="6210300" y="101774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43</xdr:row>
      <xdr:rowOff>26194</xdr:rowOff>
    </xdr:from>
    <xdr:to>
      <xdr:col>7</xdr:col>
      <xdr:colOff>140494</xdr:colOff>
      <xdr:row>44</xdr:row>
      <xdr:rowOff>123825</xdr:rowOff>
    </xdr:to>
    <xdr:sp macro="" textlink="">
      <xdr:nvSpPr>
        <xdr:cNvPr id="129" name="矢印: 右 128">
          <a:extLst>
            <a:ext uri="{FF2B5EF4-FFF2-40B4-BE49-F238E27FC236}">
              <a16:creationId xmlns:a16="http://schemas.microsoft.com/office/drawing/2014/main" id="{240C6B15-A559-4A3F-8381-CAF6BFD115D4}"/>
            </a:ext>
          </a:extLst>
        </xdr:cNvPr>
        <xdr:cNvSpPr/>
      </xdr:nvSpPr>
      <xdr:spPr>
        <a:xfrm>
          <a:off x="2319337" y="70842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45</xdr:row>
      <xdr:rowOff>26194</xdr:rowOff>
    </xdr:from>
    <xdr:to>
      <xdr:col>7</xdr:col>
      <xdr:colOff>140494</xdr:colOff>
      <xdr:row>46</xdr:row>
      <xdr:rowOff>123825</xdr:rowOff>
    </xdr:to>
    <xdr:sp macro="" textlink="">
      <xdr:nvSpPr>
        <xdr:cNvPr id="130" name="矢印: 右 129">
          <a:extLst>
            <a:ext uri="{FF2B5EF4-FFF2-40B4-BE49-F238E27FC236}">
              <a16:creationId xmlns:a16="http://schemas.microsoft.com/office/drawing/2014/main" id="{598DCD11-B72F-45AB-BD66-CFD6994DB368}"/>
            </a:ext>
          </a:extLst>
        </xdr:cNvPr>
        <xdr:cNvSpPr/>
      </xdr:nvSpPr>
      <xdr:spPr>
        <a:xfrm>
          <a:off x="2319337" y="7398544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47</xdr:row>
      <xdr:rowOff>26194</xdr:rowOff>
    </xdr:from>
    <xdr:to>
      <xdr:col>7</xdr:col>
      <xdr:colOff>140494</xdr:colOff>
      <xdr:row>48</xdr:row>
      <xdr:rowOff>123825</xdr:rowOff>
    </xdr:to>
    <xdr:sp macro="" textlink="">
      <xdr:nvSpPr>
        <xdr:cNvPr id="131" name="矢印: 右 130">
          <a:extLst>
            <a:ext uri="{FF2B5EF4-FFF2-40B4-BE49-F238E27FC236}">
              <a16:creationId xmlns:a16="http://schemas.microsoft.com/office/drawing/2014/main" id="{1112C03B-7444-4CED-8372-CBAB52E8612B}"/>
            </a:ext>
          </a:extLst>
        </xdr:cNvPr>
        <xdr:cNvSpPr/>
      </xdr:nvSpPr>
      <xdr:spPr>
        <a:xfrm>
          <a:off x="2319337" y="771286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49</xdr:row>
      <xdr:rowOff>26194</xdr:rowOff>
    </xdr:from>
    <xdr:to>
      <xdr:col>7</xdr:col>
      <xdr:colOff>140494</xdr:colOff>
      <xdr:row>50</xdr:row>
      <xdr:rowOff>123825</xdr:rowOff>
    </xdr:to>
    <xdr:sp macro="" textlink="">
      <xdr:nvSpPr>
        <xdr:cNvPr id="132" name="矢印: 右 131">
          <a:extLst>
            <a:ext uri="{FF2B5EF4-FFF2-40B4-BE49-F238E27FC236}">
              <a16:creationId xmlns:a16="http://schemas.microsoft.com/office/drawing/2014/main" id="{1495EC8A-09ED-479E-896D-772100CEE54D}"/>
            </a:ext>
          </a:extLst>
        </xdr:cNvPr>
        <xdr:cNvSpPr/>
      </xdr:nvSpPr>
      <xdr:spPr>
        <a:xfrm>
          <a:off x="2319337" y="8027194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51</xdr:row>
      <xdr:rowOff>26194</xdr:rowOff>
    </xdr:from>
    <xdr:to>
      <xdr:col>7</xdr:col>
      <xdr:colOff>140494</xdr:colOff>
      <xdr:row>52</xdr:row>
      <xdr:rowOff>123825</xdr:rowOff>
    </xdr:to>
    <xdr:sp macro="" textlink="">
      <xdr:nvSpPr>
        <xdr:cNvPr id="133" name="矢印: 右 132">
          <a:extLst>
            <a:ext uri="{FF2B5EF4-FFF2-40B4-BE49-F238E27FC236}">
              <a16:creationId xmlns:a16="http://schemas.microsoft.com/office/drawing/2014/main" id="{FAF55A3D-5066-4ECF-9473-5E839CE64573}"/>
            </a:ext>
          </a:extLst>
        </xdr:cNvPr>
        <xdr:cNvSpPr/>
      </xdr:nvSpPr>
      <xdr:spPr>
        <a:xfrm>
          <a:off x="2319337" y="83415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53</xdr:row>
      <xdr:rowOff>26194</xdr:rowOff>
    </xdr:from>
    <xdr:to>
      <xdr:col>7</xdr:col>
      <xdr:colOff>140494</xdr:colOff>
      <xdr:row>54</xdr:row>
      <xdr:rowOff>123825</xdr:rowOff>
    </xdr:to>
    <xdr:sp macro="" textlink="">
      <xdr:nvSpPr>
        <xdr:cNvPr id="134" name="矢印: 右 133">
          <a:extLst>
            <a:ext uri="{FF2B5EF4-FFF2-40B4-BE49-F238E27FC236}">
              <a16:creationId xmlns:a16="http://schemas.microsoft.com/office/drawing/2014/main" id="{DB8CBE18-D9F8-4823-BFDD-B85D094C27DB}"/>
            </a:ext>
          </a:extLst>
        </xdr:cNvPr>
        <xdr:cNvSpPr/>
      </xdr:nvSpPr>
      <xdr:spPr>
        <a:xfrm>
          <a:off x="2319337" y="86463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55</xdr:row>
      <xdr:rowOff>26194</xdr:rowOff>
    </xdr:from>
    <xdr:to>
      <xdr:col>7</xdr:col>
      <xdr:colOff>140494</xdr:colOff>
      <xdr:row>56</xdr:row>
      <xdr:rowOff>123825</xdr:rowOff>
    </xdr:to>
    <xdr:sp macro="" textlink="">
      <xdr:nvSpPr>
        <xdr:cNvPr id="135" name="矢印: 右 134">
          <a:extLst>
            <a:ext uri="{FF2B5EF4-FFF2-40B4-BE49-F238E27FC236}">
              <a16:creationId xmlns:a16="http://schemas.microsoft.com/office/drawing/2014/main" id="{A26941A5-8722-4408-B31B-5814D79B0D00}"/>
            </a:ext>
          </a:extLst>
        </xdr:cNvPr>
        <xdr:cNvSpPr/>
      </xdr:nvSpPr>
      <xdr:spPr>
        <a:xfrm>
          <a:off x="2319337" y="89511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57</xdr:row>
      <xdr:rowOff>26194</xdr:rowOff>
    </xdr:from>
    <xdr:to>
      <xdr:col>7</xdr:col>
      <xdr:colOff>140494</xdr:colOff>
      <xdr:row>58</xdr:row>
      <xdr:rowOff>123825</xdr:rowOff>
    </xdr:to>
    <xdr:sp macro="" textlink="">
      <xdr:nvSpPr>
        <xdr:cNvPr id="136" name="矢印: 右 135">
          <a:extLst>
            <a:ext uri="{FF2B5EF4-FFF2-40B4-BE49-F238E27FC236}">
              <a16:creationId xmlns:a16="http://schemas.microsoft.com/office/drawing/2014/main" id="{5A2175AF-2187-4D8D-9A59-ED82C81FCDC4}"/>
            </a:ext>
          </a:extLst>
        </xdr:cNvPr>
        <xdr:cNvSpPr/>
      </xdr:nvSpPr>
      <xdr:spPr>
        <a:xfrm>
          <a:off x="2319337" y="92559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59</xdr:row>
      <xdr:rowOff>26194</xdr:rowOff>
    </xdr:from>
    <xdr:to>
      <xdr:col>7</xdr:col>
      <xdr:colOff>140494</xdr:colOff>
      <xdr:row>60</xdr:row>
      <xdr:rowOff>123825</xdr:rowOff>
    </xdr:to>
    <xdr:sp macro="" textlink="">
      <xdr:nvSpPr>
        <xdr:cNvPr id="137" name="矢印: 右 136">
          <a:extLst>
            <a:ext uri="{FF2B5EF4-FFF2-40B4-BE49-F238E27FC236}">
              <a16:creationId xmlns:a16="http://schemas.microsoft.com/office/drawing/2014/main" id="{62E50B4E-84AD-4699-A86A-2FCF83950F68}"/>
            </a:ext>
          </a:extLst>
        </xdr:cNvPr>
        <xdr:cNvSpPr/>
      </xdr:nvSpPr>
      <xdr:spPr>
        <a:xfrm>
          <a:off x="2319337" y="95607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61</xdr:row>
      <xdr:rowOff>26194</xdr:rowOff>
    </xdr:from>
    <xdr:to>
      <xdr:col>7</xdr:col>
      <xdr:colOff>140494</xdr:colOff>
      <xdr:row>62</xdr:row>
      <xdr:rowOff>123825</xdr:rowOff>
    </xdr:to>
    <xdr:sp macro="" textlink="">
      <xdr:nvSpPr>
        <xdr:cNvPr id="138" name="矢印: 右 137">
          <a:extLst>
            <a:ext uri="{FF2B5EF4-FFF2-40B4-BE49-F238E27FC236}">
              <a16:creationId xmlns:a16="http://schemas.microsoft.com/office/drawing/2014/main" id="{9262DD50-DAB8-4D1C-B8EC-DC4D73599FDA}"/>
            </a:ext>
          </a:extLst>
        </xdr:cNvPr>
        <xdr:cNvSpPr/>
      </xdr:nvSpPr>
      <xdr:spPr>
        <a:xfrm>
          <a:off x="2319337" y="98655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63</xdr:row>
      <xdr:rowOff>26194</xdr:rowOff>
    </xdr:from>
    <xdr:to>
      <xdr:col>7</xdr:col>
      <xdr:colOff>140494</xdr:colOff>
      <xdr:row>64</xdr:row>
      <xdr:rowOff>123825</xdr:rowOff>
    </xdr:to>
    <xdr:sp macro="" textlink="">
      <xdr:nvSpPr>
        <xdr:cNvPr id="139" name="矢印: 右 138">
          <a:extLst>
            <a:ext uri="{FF2B5EF4-FFF2-40B4-BE49-F238E27FC236}">
              <a16:creationId xmlns:a16="http://schemas.microsoft.com/office/drawing/2014/main" id="{91CD46EB-EDE0-4A99-8A16-6C91DA1F766F}"/>
            </a:ext>
          </a:extLst>
        </xdr:cNvPr>
        <xdr:cNvSpPr/>
      </xdr:nvSpPr>
      <xdr:spPr>
        <a:xfrm>
          <a:off x="2319337" y="101703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4764</xdr:colOff>
      <xdr:row>43</xdr:row>
      <xdr:rowOff>28578</xdr:rowOff>
    </xdr:from>
    <xdr:to>
      <xdr:col>20</xdr:col>
      <xdr:colOff>176214</xdr:colOff>
      <xdr:row>44</xdr:row>
      <xdr:rowOff>126209</xdr:rowOff>
    </xdr:to>
    <xdr:sp macro="" textlink="">
      <xdr:nvSpPr>
        <xdr:cNvPr id="140" name="矢印: 右 139">
          <a:extLst>
            <a:ext uri="{FF2B5EF4-FFF2-40B4-BE49-F238E27FC236}">
              <a16:creationId xmlns:a16="http://schemas.microsoft.com/office/drawing/2014/main" id="{3F876677-437E-4648-A003-6286B4F178AB}"/>
            </a:ext>
          </a:extLst>
        </xdr:cNvPr>
        <xdr:cNvSpPr/>
      </xdr:nvSpPr>
      <xdr:spPr>
        <a:xfrm>
          <a:off x="6215064" y="7086603"/>
          <a:ext cx="171450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4764</xdr:colOff>
      <xdr:row>45</xdr:row>
      <xdr:rowOff>28578</xdr:rowOff>
    </xdr:from>
    <xdr:to>
      <xdr:col>20</xdr:col>
      <xdr:colOff>176214</xdr:colOff>
      <xdr:row>46</xdr:row>
      <xdr:rowOff>126209</xdr:rowOff>
    </xdr:to>
    <xdr:sp macro="" textlink="">
      <xdr:nvSpPr>
        <xdr:cNvPr id="141" name="矢印: 右 140">
          <a:extLst>
            <a:ext uri="{FF2B5EF4-FFF2-40B4-BE49-F238E27FC236}">
              <a16:creationId xmlns:a16="http://schemas.microsoft.com/office/drawing/2014/main" id="{80C5631D-1B2D-4E49-A497-76A0B3806B89}"/>
            </a:ext>
          </a:extLst>
        </xdr:cNvPr>
        <xdr:cNvSpPr/>
      </xdr:nvSpPr>
      <xdr:spPr>
        <a:xfrm>
          <a:off x="6215064" y="7400928"/>
          <a:ext cx="171450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4764</xdr:colOff>
      <xdr:row>47</xdr:row>
      <xdr:rowOff>28578</xdr:rowOff>
    </xdr:from>
    <xdr:to>
      <xdr:col>20</xdr:col>
      <xdr:colOff>176214</xdr:colOff>
      <xdr:row>48</xdr:row>
      <xdr:rowOff>126209</xdr:rowOff>
    </xdr:to>
    <xdr:sp macro="" textlink="">
      <xdr:nvSpPr>
        <xdr:cNvPr id="142" name="矢印: 右 141">
          <a:extLst>
            <a:ext uri="{FF2B5EF4-FFF2-40B4-BE49-F238E27FC236}">
              <a16:creationId xmlns:a16="http://schemas.microsoft.com/office/drawing/2014/main" id="{8D084CC2-369A-475A-B91A-2BC67358CA72}"/>
            </a:ext>
          </a:extLst>
        </xdr:cNvPr>
        <xdr:cNvSpPr/>
      </xdr:nvSpPr>
      <xdr:spPr>
        <a:xfrm>
          <a:off x="6215064" y="7715253"/>
          <a:ext cx="171450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4764</xdr:colOff>
      <xdr:row>49</xdr:row>
      <xdr:rowOff>28578</xdr:rowOff>
    </xdr:from>
    <xdr:to>
      <xdr:col>20</xdr:col>
      <xdr:colOff>176214</xdr:colOff>
      <xdr:row>50</xdr:row>
      <xdr:rowOff>126209</xdr:rowOff>
    </xdr:to>
    <xdr:sp macro="" textlink="">
      <xdr:nvSpPr>
        <xdr:cNvPr id="143" name="矢印: 右 142">
          <a:extLst>
            <a:ext uri="{FF2B5EF4-FFF2-40B4-BE49-F238E27FC236}">
              <a16:creationId xmlns:a16="http://schemas.microsoft.com/office/drawing/2014/main" id="{ADB3EAF0-F6B6-4F04-8669-C9E7F5F3457F}"/>
            </a:ext>
          </a:extLst>
        </xdr:cNvPr>
        <xdr:cNvSpPr/>
      </xdr:nvSpPr>
      <xdr:spPr>
        <a:xfrm>
          <a:off x="6215064" y="8029578"/>
          <a:ext cx="171450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4764</xdr:colOff>
      <xdr:row>51</xdr:row>
      <xdr:rowOff>28578</xdr:rowOff>
    </xdr:from>
    <xdr:to>
      <xdr:col>20</xdr:col>
      <xdr:colOff>176214</xdr:colOff>
      <xdr:row>52</xdr:row>
      <xdr:rowOff>126209</xdr:rowOff>
    </xdr:to>
    <xdr:sp macro="" textlink="">
      <xdr:nvSpPr>
        <xdr:cNvPr id="144" name="矢印: 右 143">
          <a:extLst>
            <a:ext uri="{FF2B5EF4-FFF2-40B4-BE49-F238E27FC236}">
              <a16:creationId xmlns:a16="http://schemas.microsoft.com/office/drawing/2014/main" id="{D57D9FD6-D5BF-446B-8757-9988EE2C5A2C}"/>
            </a:ext>
          </a:extLst>
        </xdr:cNvPr>
        <xdr:cNvSpPr/>
      </xdr:nvSpPr>
      <xdr:spPr>
        <a:xfrm>
          <a:off x="6215064" y="8343903"/>
          <a:ext cx="171450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4764</xdr:colOff>
      <xdr:row>53</xdr:row>
      <xdr:rowOff>28578</xdr:rowOff>
    </xdr:from>
    <xdr:to>
      <xdr:col>20</xdr:col>
      <xdr:colOff>176214</xdr:colOff>
      <xdr:row>54</xdr:row>
      <xdr:rowOff>126209</xdr:rowOff>
    </xdr:to>
    <xdr:sp macro="" textlink="">
      <xdr:nvSpPr>
        <xdr:cNvPr id="145" name="矢印: 右 144">
          <a:extLst>
            <a:ext uri="{FF2B5EF4-FFF2-40B4-BE49-F238E27FC236}">
              <a16:creationId xmlns:a16="http://schemas.microsoft.com/office/drawing/2014/main" id="{C4FF2858-1516-4448-B47A-1E3673DBF51E}"/>
            </a:ext>
          </a:extLst>
        </xdr:cNvPr>
        <xdr:cNvSpPr/>
      </xdr:nvSpPr>
      <xdr:spPr>
        <a:xfrm>
          <a:off x="6215064" y="8648703"/>
          <a:ext cx="171450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4764</xdr:colOff>
      <xdr:row>55</xdr:row>
      <xdr:rowOff>28578</xdr:rowOff>
    </xdr:from>
    <xdr:to>
      <xdr:col>20</xdr:col>
      <xdr:colOff>176214</xdr:colOff>
      <xdr:row>56</xdr:row>
      <xdr:rowOff>126209</xdr:rowOff>
    </xdr:to>
    <xdr:sp macro="" textlink="">
      <xdr:nvSpPr>
        <xdr:cNvPr id="146" name="矢印: 右 145">
          <a:extLst>
            <a:ext uri="{FF2B5EF4-FFF2-40B4-BE49-F238E27FC236}">
              <a16:creationId xmlns:a16="http://schemas.microsoft.com/office/drawing/2014/main" id="{041DCFBE-AA8D-410A-B123-5A80859A58BD}"/>
            </a:ext>
          </a:extLst>
        </xdr:cNvPr>
        <xdr:cNvSpPr/>
      </xdr:nvSpPr>
      <xdr:spPr>
        <a:xfrm>
          <a:off x="6215064" y="8953503"/>
          <a:ext cx="171450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4764</xdr:colOff>
      <xdr:row>57</xdr:row>
      <xdr:rowOff>28578</xdr:rowOff>
    </xdr:from>
    <xdr:to>
      <xdr:col>20</xdr:col>
      <xdr:colOff>176214</xdr:colOff>
      <xdr:row>58</xdr:row>
      <xdr:rowOff>126209</xdr:rowOff>
    </xdr:to>
    <xdr:sp macro="" textlink="">
      <xdr:nvSpPr>
        <xdr:cNvPr id="147" name="矢印: 右 146">
          <a:extLst>
            <a:ext uri="{FF2B5EF4-FFF2-40B4-BE49-F238E27FC236}">
              <a16:creationId xmlns:a16="http://schemas.microsoft.com/office/drawing/2014/main" id="{B2FA2B9C-A724-4E4F-9505-13E7CB34746C}"/>
            </a:ext>
          </a:extLst>
        </xdr:cNvPr>
        <xdr:cNvSpPr/>
      </xdr:nvSpPr>
      <xdr:spPr>
        <a:xfrm>
          <a:off x="6215064" y="9258303"/>
          <a:ext cx="171450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4764</xdr:colOff>
      <xdr:row>59</xdr:row>
      <xdr:rowOff>28578</xdr:rowOff>
    </xdr:from>
    <xdr:to>
      <xdr:col>20</xdr:col>
      <xdr:colOff>176214</xdr:colOff>
      <xdr:row>60</xdr:row>
      <xdr:rowOff>126209</xdr:rowOff>
    </xdr:to>
    <xdr:sp macro="" textlink="">
      <xdr:nvSpPr>
        <xdr:cNvPr id="148" name="矢印: 右 147">
          <a:extLst>
            <a:ext uri="{FF2B5EF4-FFF2-40B4-BE49-F238E27FC236}">
              <a16:creationId xmlns:a16="http://schemas.microsoft.com/office/drawing/2014/main" id="{48341CDE-0E18-406F-B566-89BA0CB89476}"/>
            </a:ext>
          </a:extLst>
        </xdr:cNvPr>
        <xdr:cNvSpPr/>
      </xdr:nvSpPr>
      <xdr:spPr>
        <a:xfrm>
          <a:off x="6215064" y="9563103"/>
          <a:ext cx="171450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4764</xdr:colOff>
      <xdr:row>61</xdr:row>
      <xdr:rowOff>28578</xdr:rowOff>
    </xdr:from>
    <xdr:to>
      <xdr:col>20</xdr:col>
      <xdr:colOff>176214</xdr:colOff>
      <xdr:row>62</xdr:row>
      <xdr:rowOff>126209</xdr:rowOff>
    </xdr:to>
    <xdr:sp macro="" textlink="">
      <xdr:nvSpPr>
        <xdr:cNvPr id="149" name="矢印: 右 148">
          <a:extLst>
            <a:ext uri="{FF2B5EF4-FFF2-40B4-BE49-F238E27FC236}">
              <a16:creationId xmlns:a16="http://schemas.microsoft.com/office/drawing/2014/main" id="{70160CF4-C29C-40C4-BC44-17C10B8C88D6}"/>
            </a:ext>
          </a:extLst>
        </xdr:cNvPr>
        <xdr:cNvSpPr/>
      </xdr:nvSpPr>
      <xdr:spPr>
        <a:xfrm>
          <a:off x="6215064" y="9867903"/>
          <a:ext cx="171450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4764</xdr:colOff>
      <xdr:row>63</xdr:row>
      <xdr:rowOff>28578</xdr:rowOff>
    </xdr:from>
    <xdr:to>
      <xdr:col>20</xdr:col>
      <xdr:colOff>176214</xdr:colOff>
      <xdr:row>64</xdr:row>
      <xdr:rowOff>126209</xdr:rowOff>
    </xdr:to>
    <xdr:sp macro="" textlink="">
      <xdr:nvSpPr>
        <xdr:cNvPr id="150" name="矢印: 右 149">
          <a:extLst>
            <a:ext uri="{FF2B5EF4-FFF2-40B4-BE49-F238E27FC236}">
              <a16:creationId xmlns:a16="http://schemas.microsoft.com/office/drawing/2014/main" id="{39C5671D-CDC0-492B-8820-17878224BB3B}"/>
            </a:ext>
          </a:extLst>
        </xdr:cNvPr>
        <xdr:cNvSpPr/>
      </xdr:nvSpPr>
      <xdr:spPr>
        <a:xfrm>
          <a:off x="6215064" y="10172703"/>
          <a:ext cx="171450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45</xdr:row>
      <xdr:rowOff>26194</xdr:rowOff>
    </xdr:from>
    <xdr:to>
      <xdr:col>7</xdr:col>
      <xdr:colOff>140494</xdr:colOff>
      <xdr:row>46</xdr:row>
      <xdr:rowOff>123825</xdr:rowOff>
    </xdr:to>
    <xdr:sp macro="" textlink="">
      <xdr:nvSpPr>
        <xdr:cNvPr id="151" name="矢印: 右 150">
          <a:extLst>
            <a:ext uri="{FF2B5EF4-FFF2-40B4-BE49-F238E27FC236}">
              <a16:creationId xmlns:a16="http://schemas.microsoft.com/office/drawing/2014/main" id="{08222261-8820-4B40-BF8B-610F66CAF6B5}"/>
            </a:ext>
          </a:extLst>
        </xdr:cNvPr>
        <xdr:cNvSpPr/>
      </xdr:nvSpPr>
      <xdr:spPr>
        <a:xfrm>
          <a:off x="2319337" y="7398544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47</xdr:row>
      <xdr:rowOff>26194</xdr:rowOff>
    </xdr:from>
    <xdr:to>
      <xdr:col>7</xdr:col>
      <xdr:colOff>140494</xdr:colOff>
      <xdr:row>48</xdr:row>
      <xdr:rowOff>123825</xdr:rowOff>
    </xdr:to>
    <xdr:sp macro="" textlink="">
      <xdr:nvSpPr>
        <xdr:cNvPr id="152" name="矢印: 右 151">
          <a:extLst>
            <a:ext uri="{FF2B5EF4-FFF2-40B4-BE49-F238E27FC236}">
              <a16:creationId xmlns:a16="http://schemas.microsoft.com/office/drawing/2014/main" id="{D33AFE4F-7939-4EF7-B035-0A0826704159}"/>
            </a:ext>
          </a:extLst>
        </xdr:cNvPr>
        <xdr:cNvSpPr/>
      </xdr:nvSpPr>
      <xdr:spPr>
        <a:xfrm>
          <a:off x="2319337" y="771286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49</xdr:row>
      <xdr:rowOff>26194</xdr:rowOff>
    </xdr:from>
    <xdr:to>
      <xdr:col>7</xdr:col>
      <xdr:colOff>140494</xdr:colOff>
      <xdr:row>50</xdr:row>
      <xdr:rowOff>123825</xdr:rowOff>
    </xdr:to>
    <xdr:sp macro="" textlink="">
      <xdr:nvSpPr>
        <xdr:cNvPr id="153" name="矢印: 右 152">
          <a:extLst>
            <a:ext uri="{FF2B5EF4-FFF2-40B4-BE49-F238E27FC236}">
              <a16:creationId xmlns:a16="http://schemas.microsoft.com/office/drawing/2014/main" id="{52CED236-2A88-4769-9959-93CC3B60B37C}"/>
            </a:ext>
          </a:extLst>
        </xdr:cNvPr>
        <xdr:cNvSpPr/>
      </xdr:nvSpPr>
      <xdr:spPr>
        <a:xfrm>
          <a:off x="2319337" y="8027194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51</xdr:row>
      <xdr:rowOff>26194</xdr:rowOff>
    </xdr:from>
    <xdr:to>
      <xdr:col>7</xdr:col>
      <xdr:colOff>140494</xdr:colOff>
      <xdr:row>52</xdr:row>
      <xdr:rowOff>123825</xdr:rowOff>
    </xdr:to>
    <xdr:sp macro="" textlink="">
      <xdr:nvSpPr>
        <xdr:cNvPr id="154" name="矢印: 右 153">
          <a:extLst>
            <a:ext uri="{FF2B5EF4-FFF2-40B4-BE49-F238E27FC236}">
              <a16:creationId xmlns:a16="http://schemas.microsoft.com/office/drawing/2014/main" id="{EBEA047F-B545-480E-9051-AE7A33BA122A}"/>
            </a:ext>
          </a:extLst>
        </xdr:cNvPr>
        <xdr:cNvSpPr/>
      </xdr:nvSpPr>
      <xdr:spPr>
        <a:xfrm>
          <a:off x="2319337" y="83415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53</xdr:row>
      <xdr:rowOff>26194</xdr:rowOff>
    </xdr:from>
    <xdr:to>
      <xdr:col>7</xdr:col>
      <xdr:colOff>140494</xdr:colOff>
      <xdr:row>54</xdr:row>
      <xdr:rowOff>123825</xdr:rowOff>
    </xdr:to>
    <xdr:sp macro="" textlink="">
      <xdr:nvSpPr>
        <xdr:cNvPr id="155" name="矢印: 右 154">
          <a:extLst>
            <a:ext uri="{FF2B5EF4-FFF2-40B4-BE49-F238E27FC236}">
              <a16:creationId xmlns:a16="http://schemas.microsoft.com/office/drawing/2014/main" id="{D547783B-96EA-4313-A8DD-F878171FC292}"/>
            </a:ext>
          </a:extLst>
        </xdr:cNvPr>
        <xdr:cNvSpPr/>
      </xdr:nvSpPr>
      <xdr:spPr>
        <a:xfrm>
          <a:off x="2319337" y="86463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55</xdr:row>
      <xdr:rowOff>26194</xdr:rowOff>
    </xdr:from>
    <xdr:to>
      <xdr:col>7</xdr:col>
      <xdr:colOff>140494</xdr:colOff>
      <xdr:row>56</xdr:row>
      <xdr:rowOff>123825</xdr:rowOff>
    </xdr:to>
    <xdr:sp macro="" textlink="">
      <xdr:nvSpPr>
        <xdr:cNvPr id="156" name="矢印: 右 155">
          <a:extLst>
            <a:ext uri="{FF2B5EF4-FFF2-40B4-BE49-F238E27FC236}">
              <a16:creationId xmlns:a16="http://schemas.microsoft.com/office/drawing/2014/main" id="{210C5BA2-0B97-4986-8A32-EE7CDDE6B841}"/>
            </a:ext>
          </a:extLst>
        </xdr:cNvPr>
        <xdr:cNvSpPr/>
      </xdr:nvSpPr>
      <xdr:spPr>
        <a:xfrm>
          <a:off x="2319337" y="89511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57</xdr:row>
      <xdr:rowOff>26194</xdr:rowOff>
    </xdr:from>
    <xdr:to>
      <xdr:col>7</xdr:col>
      <xdr:colOff>140494</xdr:colOff>
      <xdr:row>58</xdr:row>
      <xdr:rowOff>123825</xdr:rowOff>
    </xdr:to>
    <xdr:sp macro="" textlink="">
      <xdr:nvSpPr>
        <xdr:cNvPr id="157" name="矢印: 右 156">
          <a:extLst>
            <a:ext uri="{FF2B5EF4-FFF2-40B4-BE49-F238E27FC236}">
              <a16:creationId xmlns:a16="http://schemas.microsoft.com/office/drawing/2014/main" id="{E2CAD622-FDAB-4DC6-B204-EE62799A5A54}"/>
            </a:ext>
          </a:extLst>
        </xdr:cNvPr>
        <xdr:cNvSpPr/>
      </xdr:nvSpPr>
      <xdr:spPr>
        <a:xfrm>
          <a:off x="2319337" y="92559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59</xdr:row>
      <xdr:rowOff>26194</xdr:rowOff>
    </xdr:from>
    <xdr:to>
      <xdr:col>7</xdr:col>
      <xdr:colOff>140494</xdr:colOff>
      <xdr:row>60</xdr:row>
      <xdr:rowOff>123825</xdr:rowOff>
    </xdr:to>
    <xdr:sp macro="" textlink="">
      <xdr:nvSpPr>
        <xdr:cNvPr id="158" name="矢印: 右 157">
          <a:extLst>
            <a:ext uri="{FF2B5EF4-FFF2-40B4-BE49-F238E27FC236}">
              <a16:creationId xmlns:a16="http://schemas.microsoft.com/office/drawing/2014/main" id="{BE5529FE-831A-49B6-9D5E-74DC3529E2E9}"/>
            </a:ext>
          </a:extLst>
        </xdr:cNvPr>
        <xdr:cNvSpPr/>
      </xdr:nvSpPr>
      <xdr:spPr>
        <a:xfrm>
          <a:off x="2319337" y="95607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61</xdr:row>
      <xdr:rowOff>26194</xdr:rowOff>
    </xdr:from>
    <xdr:to>
      <xdr:col>7</xdr:col>
      <xdr:colOff>140494</xdr:colOff>
      <xdr:row>62</xdr:row>
      <xdr:rowOff>123825</xdr:rowOff>
    </xdr:to>
    <xdr:sp macro="" textlink="">
      <xdr:nvSpPr>
        <xdr:cNvPr id="159" name="矢印: 右 158">
          <a:extLst>
            <a:ext uri="{FF2B5EF4-FFF2-40B4-BE49-F238E27FC236}">
              <a16:creationId xmlns:a16="http://schemas.microsoft.com/office/drawing/2014/main" id="{297A3549-29C5-4DC7-93C2-DE4B3B9F8637}"/>
            </a:ext>
          </a:extLst>
        </xdr:cNvPr>
        <xdr:cNvSpPr/>
      </xdr:nvSpPr>
      <xdr:spPr>
        <a:xfrm>
          <a:off x="2319337" y="98655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63</xdr:row>
      <xdr:rowOff>26194</xdr:rowOff>
    </xdr:from>
    <xdr:to>
      <xdr:col>7</xdr:col>
      <xdr:colOff>140494</xdr:colOff>
      <xdr:row>64</xdr:row>
      <xdr:rowOff>123825</xdr:rowOff>
    </xdr:to>
    <xdr:sp macro="" textlink="">
      <xdr:nvSpPr>
        <xdr:cNvPr id="160" name="矢印: 右 159">
          <a:extLst>
            <a:ext uri="{FF2B5EF4-FFF2-40B4-BE49-F238E27FC236}">
              <a16:creationId xmlns:a16="http://schemas.microsoft.com/office/drawing/2014/main" id="{32A1558C-CE97-45DD-A0B8-EEAF516A8716}"/>
            </a:ext>
          </a:extLst>
        </xdr:cNvPr>
        <xdr:cNvSpPr/>
      </xdr:nvSpPr>
      <xdr:spPr>
        <a:xfrm>
          <a:off x="2319337" y="101703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45</xdr:row>
      <xdr:rowOff>33341</xdr:rowOff>
    </xdr:from>
    <xdr:to>
      <xdr:col>20</xdr:col>
      <xdr:colOff>185738</xdr:colOff>
      <xdr:row>46</xdr:row>
      <xdr:rowOff>130972</xdr:rowOff>
    </xdr:to>
    <xdr:sp macro="" textlink="">
      <xdr:nvSpPr>
        <xdr:cNvPr id="161" name="矢印: 右 160">
          <a:extLst>
            <a:ext uri="{FF2B5EF4-FFF2-40B4-BE49-F238E27FC236}">
              <a16:creationId xmlns:a16="http://schemas.microsoft.com/office/drawing/2014/main" id="{DDEF67B0-09B1-4A85-9302-58A20FA91C9D}"/>
            </a:ext>
          </a:extLst>
        </xdr:cNvPr>
        <xdr:cNvSpPr/>
      </xdr:nvSpPr>
      <xdr:spPr>
        <a:xfrm>
          <a:off x="6210300" y="7405691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47</xdr:row>
      <xdr:rowOff>33341</xdr:rowOff>
    </xdr:from>
    <xdr:to>
      <xdr:col>20</xdr:col>
      <xdr:colOff>185738</xdr:colOff>
      <xdr:row>48</xdr:row>
      <xdr:rowOff>130972</xdr:rowOff>
    </xdr:to>
    <xdr:sp macro="" textlink="">
      <xdr:nvSpPr>
        <xdr:cNvPr id="162" name="矢印: 右 161">
          <a:extLst>
            <a:ext uri="{FF2B5EF4-FFF2-40B4-BE49-F238E27FC236}">
              <a16:creationId xmlns:a16="http://schemas.microsoft.com/office/drawing/2014/main" id="{D07FD104-355C-4FDD-ACEC-FA2EDCE2D0C4}"/>
            </a:ext>
          </a:extLst>
        </xdr:cNvPr>
        <xdr:cNvSpPr/>
      </xdr:nvSpPr>
      <xdr:spPr>
        <a:xfrm>
          <a:off x="6210300" y="772001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49</xdr:row>
      <xdr:rowOff>33341</xdr:rowOff>
    </xdr:from>
    <xdr:to>
      <xdr:col>20</xdr:col>
      <xdr:colOff>185738</xdr:colOff>
      <xdr:row>50</xdr:row>
      <xdr:rowOff>130972</xdr:rowOff>
    </xdr:to>
    <xdr:sp macro="" textlink="">
      <xdr:nvSpPr>
        <xdr:cNvPr id="163" name="矢印: 右 162">
          <a:extLst>
            <a:ext uri="{FF2B5EF4-FFF2-40B4-BE49-F238E27FC236}">
              <a16:creationId xmlns:a16="http://schemas.microsoft.com/office/drawing/2014/main" id="{6D703702-525B-4799-87E7-F665B92E5766}"/>
            </a:ext>
          </a:extLst>
        </xdr:cNvPr>
        <xdr:cNvSpPr/>
      </xdr:nvSpPr>
      <xdr:spPr>
        <a:xfrm>
          <a:off x="6210300" y="8034341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51</xdr:row>
      <xdr:rowOff>33341</xdr:rowOff>
    </xdr:from>
    <xdr:to>
      <xdr:col>20</xdr:col>
      <xdr:colOff>185738</xdr:colOff>
      <xdr:row>52</xdr:row>
      <xdr:rowOff>130972</xdr:rowOff>
    </xdr:to>
    <xdr:sp macro="" textlink="">
      <xdr:nvSpPr>
        <xdr:cNvPr id="164" name="矢印: 右 163">
          <a:extLst>
            <a:ext uri="{FF2B5EF4-FFF2-40B4-BE49-F238E27FC236}">
              <a16:creationId xmlns:a16="http://schemas.microsoft.com/office/drawing/2014/main" id="{1DB79EF2-FA28-4215-BBB6-AB965F04A5B7}"/>
            </a:ext>
          </a:extLst>
        </xdr:cNvPr>
        <xdr:cNvSpPr/>
      </xdr:nvSpPr>
      <xdr:spPr>
        <a:xfrm>
          <a:off x="6210300" y="83486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53</xdr:row>
      <xdr:rowOff>33341</xdr:rowOff>
    </xdr:from>
    <xdr:to>
      <xdr:col>20</xdr:col>
      <xdr:colOff>185738</xdr:colOff>
      <xdr:row>54</xdr:row>
      <xdr:rowOff>130972</xdr:rowOff>
    </xdr:to>
    <xdr:sp macro="" textlink="">
      <xdr:nvSpPr>
        <xdr:cNvPr id="165" name="矢印: 右 164">
          <a:extLst>
            <a:ext uri="{FF2B5EF4-FFF2-40B4-BE49-F238E27FC236}">
              <a16:creationId xmlns:a16="http://schemas.microsoft.com/office/drawing/2014/main" id="{CD9E8C59-CBBB-4973-AC13-0899D8F8265E}"/>
            </a:ext>
          </a:extLst>
        </xdr:cNvPr>
        <xdr:cNvSpPr/>
      </xdr:nvSpPr>
      <xdr:spPr>
        <a:xfrm>
          <a:off x="6210300" y="86534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55</xdr:row>
      <xdr:rowOff>33341</xdr:rowOff>
    </xdr:from>
    <xdr:to>
      <xdr:col>20</xdr:col>
      <xdr:colOff>185738</xdr:colOff>
      <xdr:row>56</xdr:row>
      <xdr:rowOff>130972</xdr:rowOff>
    </xdr:to>
    <xdr:sp macro="" textlink="">
      <xdr:nvSpPr>
        <xdr:cNvPr id="166" name="矢印: 右 165">
          <a:extLst>
            <a:ext uri="{FF2B5EF4-FFF2-40B4-BE49-F238E27FC236}">
              <a16:creationId xmlns:a16="http://schemas.microsoft.com/office/drawing/2014/main" id="{CFEE7B46-143E-445F-99A5-6059B5476884}"/>
            </a:ext>
          </a:extLst>
        </xdr:cNvPr>
        <xdr:cNvSpPr/>
      </xdr:nvSpPr>
      <xdr:spPr>
        <a:xfrm>
          <a:off x="6210300" y="89582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57</xdr:row>
      <xdr:rowOff>33341</xdr:rowOff>
    </xdr:from>
    <xdr:to>
      <xdr:col>20</xdr:col>
      <xdr:colOff>185738</xdr:colOff>
      <xdr:row>58</xdr:row>
      <xdr:rowOff>130972</xdr:rowOff>
    </xdr:to>
    <xdr:sp macro="" textlink="">
      <xdr:nvSpPr>
        <xdr:cNvPr id="167" name="矢印: 右 166">
          <a:extLst>
            <a:ext uri="{FF2B5EF4-FFF2-40B4-BE49-F238E27FC236}">
              <a16:creationId xmlns:a16="http://schemas.microsoft.com/office/drawing/2014/main" id="{FC72AF5E-8C41-4179-ACA2-B7B9168E7072}"/>
            </a:ext>
          </a:extLst>
        </xdr:cNvPr>
        <xdr:cNvSpPr/>
      </xdr:nvSpPr>
      <xdr:spPr>
        <a:xfrm>
          <a:off x="6210300" y="92630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59</xdr:row>
      <xdr:rowOff>33341</xdr:rowOff>
    </xdr:from>
    <xdr:to>
      <xdr:col>20</xdr:col>
      <xdr:colOff>185738</xdr:colOff>
      <xdr:row>60</xdr:row>
      <xdr:rowOff>130972</xdr:rowOff>
    </xdr:to>
    <xdr:sp macro="" textlink="">
      <xdr:nvSpPr>
        <xdr:cNvPr id="168" name="矢印: 右 167">
          <a:extLst>
            <a:ext uri="{FF2B5EF4-FFF2-40B4-BE49-F238E27FC236}">
              <a16:creationId xmlns:a16="http://schemas.microsoft.com/office/drawing/2014/main" id="{80CE429C-618C-45CA-A487-23DB9A7EE48F}"/>
            </a:ext>
          </a:extLst>
        </xdr:cNvPr>
        <xdr:cNvSpPr/>
      </xdr:nvSpPr>
      <xdr:spPr>
        <a:xfrm>
          <a:off x="6210300" y="95678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61</xdr:row>
      <xdr:rowOff>33341</xdr:rowOff>
    </xdr:from>
    <xdr:to>
      <xdr:col>20</xdr:col>
      <xdr:colOff>185738</xdr:colOff>
      <xdr:row>62</xdr:row>
      <xdr:rowOff>130972</xdr:rowOff>
    </xdr:to>
    <xdr:sp macro="" textlink="">
      <xdr:nvSpPr>
        <xdr:cNvPr id="169" name="矢印: 右 168">
          <a:extLst>
            <a:ext uri="{FF2B5EF4-FFF2-40B4-BE49-F238E27FC236}">
              <a16:creationId xmlns:a16="http://schemas.microsoft.com/office/drawing/2014/main" id="{4B665C21-81B3-4BB5-A935-F6FBE5FF8536}"/>
            </a:ext>
          </a:extLst>
        </xdr:cNvPr>
        <xdr:cNvSpPr/>
      </xdr:nvSpPr>
      <xdr:spPr>
        <a:xfrm>
          <a:off x="6210300" y="98726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63</xdr:row>
      <xdr:rowOff>33341</xdr:rowOff>
    </xdr:from>
    <xdr:to>
      <xdr:col>20</xdr:col>
      <xdr:colOff>185738</xdr:colOff>
      <xdr:row>64</xdr:row>
      <xdr:rowOff>130972</xdr:rowOff>
    </xdr:to>
    <xdr:sp macro="" textlink="">
      <xdr:nvSpPr>
        <xdr:cNvPr id="170" name="矢印: 右 169">
          <a:extLst>
            <a:ext uri="{FF2B5EF4-FFF2-40B4-BE49-F238E27FC236}">
              <a16:creationId xmlns:a16="http://schemas.microsoft.com/office/drawing/2014/main" id="{CEB00C1D-B77F-4AFC-97FB-41E50E2EFC4D}"/>
            </a:ext>
          </a:extLst>
        </xdr:cNvPr>
        <xdr:cNvSpPr/>
      </xdr:nvSpPr>
      <xdr:spPr>
        <a:xfrm>
          <a:off x="6210300" y="101774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65</xdr:row>
      <xdr:rowOff>26194</xdr:rowOff>
    </xdr:from>
    <xdr:to>
      <xdr:col>7</xdr:col>
      <xdr:colOff>140494</xdr:colOff>
      <xdr:row>66</xdr:row>
      <xdr:rowOff>123825</xdr:rowOff>
    </xdr:to>
    <xdr:sp macro="" textlink="">
      <xdr:nvSpPr>
        <xdr:cNvPr id="175" name="矢印: 右 174">
          <a:extLst>
            <a:ext uri="{FF2B5EF4-FFF2-40B4-BE49-F238E27FC236}">
              <a16:creationId xmlns:a16="http://schemas.microsoft.com/office/drawing/2014/main" id="{FD7071DB-FEAE-4EC1-816E-4430D67FC25A}"/>
            </a:ext>
          </a:extLst>
        </xdr:cNvPr>
        <xdr:cNvSpPr/>
      </xdr:nvSpPr>
      <xdr:spPr>
        <a:xfrm>
          <a:off x="2319337" y="104751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67</xdr:row>
      <xdr:rowOff>26194</xdr:rowOff>
    </xdr:from>
    <xdr:to>
      <xdr:col>7</xdr:col>
      <xdr:colOff>140494</xdr:colOff>
      <xdr:row>68</xdr:row>
      <xdr:rowOff>123825</xdr:rowOff>
    </xdr:to>
    <xdr:sp macro="" textlink="">
      <xdr:nvSpPr>
        <xdr:cNvPr id="176" name="矢印: 右 175">
          <a:extLst>
            <a:ext uri="{FF2B5EF4-FFF2-40B4-BE49-F238E27FC236}">
              <a16:creationId xmlns:a16="http://schemas.microsoft.com/office/drawing/2014/main" id="{1EEE616C-47A8-46DA-8B98-3531A4D46B84}"/>
            </a:ext>
          </a:extLst>
        </xdr:cNvPr>
        <xdr:cNvSpPr/>
      </xdr:nvSpPr>
      <xdr:spPr>
        <a:xfrm>
          <a:off x="2319337" y="107799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69</xdr:row>
      <xdr:rowOff>26194</xdr:rowOff>
    </xdr:from>
    <xdr:to>
      <xdr:col>7</xdr:col>
      <xdr:colOff>140494</xdr:colOff>
      <xdr:row>70</xdr:row>
      <xdr:rowOff>123825</xdr:rowOff>
    </xdr:to>
    <xdr:sp macro="" textlink="">
      <xdr:nvSpPr>
        <xdr:cNvPr id="177" name="矢印: 右 176">
          <a:extLst>
            <a:ext uri="{FF2B5EF4-FFF2-40B4-BE49-F238E27FC236}">
              <a16:creationId xmlns:a16="http://schemas.microsoft.com/office/drawing/2014/main" id="{A2718256-D8B3-4B10-A601-5E203F19A98C}"/>
            </a:ext>
          </a:extLst>
        </xdr:cNvPr>
        <xdr:cNvSpPr/>
      </xdr:nvSpPr>
      <xdr:spPr>
        <a:xfrm>
          <a:off x="2319337" y="110847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71</xdr:row>
      <xdr:rowOff>26194</xdr:rowOff>
    </xdr:from>
    <xdr:to>
      <xdr:col>7</xdr:col>
      <xdr:colOff>140494</xdr:colOff>
      <xdr:row>72</xdr:row>
      <xdr:rowOff>123825</xdr:rowOff>
    </xdr:to>
    <xdr:sp macro="" textlink="">
      <xdr:nvSpPr>
        <xdr:cNvPr id="178" name="矢印: 右 177">
          <a:extLst>
            <a:ext uri="{FF2B5EF4-FFF2-40B4-BE49-F238E27FC236}">
              <a16:creationId xmlns:a16="http://schemas.microsoft.com/office/drawing/2014/main" id="{201F26F5-FAD5-4005-8020-848923BAB6E2}"/>
            </a:ext>
          </a:extLst>
        </xdr:cNvPr>
        <xdr:cNvSpPr/>
      </xdr:nvSpPr>
      <xdr:spPr>
        <a:xfrm>
          <a:off x="2319337" y="113895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73</xdr:row>
      <xdr:rowOff>26194</xdr:rowOff>
    </xdr:from>
    <xdr:to>
      <xdr:col>7</xdr:col>
      <xdr:colOff>140494</xdr:colOff>
      <xdr:row>74</xdr:row>
      <xdr:rowOff>123825</xdr:rowOff>
    </xdr:to>
    <xdr:sp macro="" textlink="">
      <xdr:nvSpPr>
        <xdr:cNvPr id="179" name="矢印: 右 178">
          <a:extLst>
            <a:ext uri="{FF2B5EF4-FFF2-40B4-BE49-F238E27FC236}">
              <a16:creationId xmlns:a16="http://schemas.microsoft.com/office/drawing/2014/main" id="{C3C74D2E-90C8-4CFB-8457-2CE24AFBC411}"/>
            </a:ext>
          </a:extLst>
        </xdr:cNvPr>
        <xdr:cNvSpPr/>
      </xdr:nvSpPr>
      <xdr:spPr>
        <a:xfrm>
          <a:off x="2319337" y="116943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75</xdr:row>
      <xdr:rowOff>26194</xdr:rowOff>
    </xdr:from>
    <xdr:to>
      <xdr:col>7</xdr:col>
      <xdr:colOff>140494</xdr:colOff>
      <xdr:row>76</xdr:row>
      <xdr:rowOff>123825</xdr:rowOff>
    </xdr:to>
    <xdr:sp macro="" textlink="">
      <xdr:nvSpPr>
        <xdr:cNvPr id="180" name="矢印: 右 179">
          <a:extLst>
            <a:ext uri="{FF2B5EF4-FFF2-40B4-BE49-F238E27FC236}">
              <a16:creationId xmlns:a16="http://schemas.microsoft.com/office/drawing/2014/main" id="{5F436057-4C7D-4341-90D0-D2CEFBAAA611}"/>
            </a:ext>
          </a:extLst>
        </xdr:cNvPr>
        <xdr:cNvSpPr/>
      </xdr:nvSpPr>
      <xdr:spPr>
        <a:xfrm>
          <a:off x="2319337" y="119991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77</xdr:row>
      <xdr:rowOff>26194</xdr:rowOff>
    </xdr:from>
    <xdr:to>
      <xdr:col>7</xdr:col>
      <xdr:colOff>140494</xdr:colOff>
      <xdr:row>78</xdr:row>
      <xdr:rowOff>123825</xdr:rowOff>
    </xdr:to>
    <xdr:sp macro="" textlink="">
      <xdr:nvSpPr>
        <xdr:cNvPr id="181" name="矢印: 右 180">
          <a:extLst>
            <a:ext uri="{FF2B5EF4-FFF2-40B4-BE49-F238E27FC236}">
              <a16:creationId xmlns:a16="http://schemas.microsoft.com/office/drawing/2014/main" id="{415B2684-5AFC-4136-9968-F5BCE8DA6306}"/>
            </a:ext>
          </a:extLst>
        </xdr:cNvPr>
        <xdr:cNvSpPr/>
      </xdr:nvSpPr>
      <xdr:spPr>
        <a:xfrm>
          <a:off x="2319337" y="123039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79</xdr:row>
      <xdr:rowOff>26194</xdr:rowOff>
    </xdr:from>
    <xdr:to>
      <xdr:col>7</xdr:col>
      <xdr:colOff>140494</xdr:colOff>
      <xdr:row>80</xdr:row>
      <xdr:rowOff>123825</xdr:rowOff>
    </xdr:to>
    <xdr:sp macro="" textlink="">
      <xdr:nvSpPr>
        <xdr:cNvPr id="182" name="矢印: 右 181">
          <a:extLst>
            <a:ext uri="{FF2B5EF4-FFF2-40B4-BE49-F238E27FC236}">
              <a16:creationId xmlns:a16="http://schemas.microsoft.com/office/drawing/2014/main" id="{3D7700B5-6A88-4344-BA02-91C577C26C9B}"/>
            </a:ext>
          </a:extLst>
        </xdr:cNvPr>
        <xdr:cNvSpPr/>
      </xdr:nvSpPr>
      <xdr:spPr>
        <a:xfrm>
          <a:off x="2319337" y="126087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81</xdr:row>
      <xdr:rowOff>26194</xdr:rowOff>
    </xdr:from>
    <xdr:to>
      <xdr:col>7</xdr:col>
      <xdr:colOff>140494</xdr:colOff>
      <xdr:row>82</xdr:row>
      <xdr:rowOff>123825</xdr:rowOff>
    </xdr:to>
    <xdr:sp macro="" textlink="">
      <xdr:nvSpPr>
        <xdr:cNvPr id="183" name="矢印: 右 182">
          <a:extLst>
            <a:ext uri="{FF2B5EF4-FFF2-40B4-BE49-F238E27FC236}">
              <a16:creationId xmlns:a16="http://schemas.microsoft.com/office/drawing/2014/main" id="{60FA851E-D7E4-4482-A432-DEEA7A625373}"/>
            </a:ext>
          </a:extLst>
        </xdr:cNvPr>
        <xdr:cNvSpPr/>
      </xdr:nvSpPr>
      <xdr:spPr>
        <a:xfrm>
          <a:off x="2319337" y="129135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83</xdr:row>
      <xdr:rowOff>26194</xdr:rowOff>
    </xdr:from>
    <xdr:to>
      <xdr:col>7</xdr:col>
      <xdr:colOff>140494</xdr:colOff>
      <xdr:row>84</xdr:row>
      <xdr:rowOff>123825</xdr:rowOff>
    </xdr:to>
    <xdr:sp macro="" textlink="">
      <xdr:nvSpPr>
        <xdr:cNvPr id="184" name="矢印: 右 183">
          <a:extLst>
            <a:ext uri="{FF2B5EF4-FFF2-40B4-BE49-F238E27FC236}">
              <a16:creationId xmlns:a16="http://schemas.microsoft.com/office/drawing/2014/main" id="{F0F6A101-8474-4DB0-8540-A18DFA9AE29C}"/>
            </a:ext>
          </a:extLst>
        </xdr:cNvPr>
        <xdr:cNvSpPr/>
      </xdr:nvSpPr>
      <xdr:spPr>
        <a:xfrm>
          <a:off x="2319337" y="132183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65</xdr:row>
      <xdr:rowOff>33341</xdr:rowOff>
    </xdr:from>
    <xdr:to>
      <xdr:col>20</xdr:col>
      <xdr:colOff>185738</xdr:colOff>
      <xdr:row>66</xdr:row>
      <xdr:rowOff>130972</xdr:rowOff>
    </xdr:to>
    <xdr:sp macro="" textlink="">
      <xdr:nvSpPr>
        <xdr:cNvPr id="185" name="矢印: 右 184">
          <a:extLst>
            <a:ext uri="{FF2B5EF4-FFF2-40B4-BE49-F238E27FC236}">
              <a16:creationId xmlns:a16="http://schemas.microsoft.com/office/drawing/2014/main" id="{BCA9D52A-B4EF-4CD5-9619-4636D880D59A}"/>
            </a:ext>
          </a:extLst>
        </xdr:cNvPr>
        <xdr:cNvSpPr/>
      </xdr:nvSpPr>
      <xdr:spPr>
        <a:xfrm>
          <a:off x="6210300" y="104822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67</xdr:row>
      <xdr:rowOff>33341</xdr:rowOff>
    </xdr:from>
    <xdr:to>
      <xdr:col>20</xdr:col>
      <xdr:colOff>185738</xdr:colOff>
      <xdr:row>68</xdr:row>
      <xdr:rowOff>130972</xdr:rowOff>
    </xdr:to>
    <xdr:sp macro="" textlink="">
      <xdr:nvSpPr>
        <xdr:cNvPr id="186" name="矢印: 右 185">
          <a:extLst>
            <a:ext uri="{FF2B5EF4-FFF2-40B4-BE49-F238E27FC236}">
              <a16:creationId xmlns:a16="http://schemas.microsoft.com/office/drawing/2014/main" id="{E54E73C8-2623-40F4-86A7-DAB7B8B24944}"/>
            </a:ext>
          </a:extLst>
        </xdr:cNvPr>
        <xdr:cNvSpPr/>
      </xdr:nvSpPr>
      <xdr:spPr>
        <a:xfrm>
          <a:off x="6210300" y="107870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69</xdr:row>
      <xdr:rowOff>33341</xdr:rowOff>
    </xdr:from>
    <xdr:to>
      <xdr:col>20</xdr:col>
      <xdr:colOff>185738</xdr:colOff>
      <xdr:row>70</xdr:row>
      <xdr:rowOff>130972</xdr:rowOff>
    </xdr:to>
    <xdr:sp macro="" textlink="">
      <xdr:nvSpPr>
        <xdr:cNvPr id="187" name="矢印: 右 186">
          <a:extLst>
            <a:ext uri="{FF2B5EF4-FFF2-40B4-BE49-F238E27FC236}">
              <a16:creationId xmlns:a16="http://schemas.microsoft.com/office/drawing/2014/main" id="{8524663C-383B-46A0-940F-282F531A5DA6}"/>
            </a:ext>
          </a:extLst>
        </xdr:cNvPr>
        <xdr:cNvSpPr/>
      </xdr:nvSpPr>
      <xdr:spPr>
        <a:xfrm>
          <a:off x="6210300" y="110918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71</xdr:row>
      <xdr:rowOff>33341</xdr:rowOff>
    </xdr:from>
    <xdr:to>
      <xdr:col>20</xdr:col>
      <xdr:colOff>185738</xdr:colOff>
      <xdr:row>72</xdr:row>
      <xdr:rowOff>130972</xdr:rowOff>
    </xdr:to>
    <xdr:sp macro="" textlink="">
      <xdr:nvSpPr>
        <xdr:cNvPr id="188" name="矢印: 右 187">
          <a:extLst>
            <a:ext uri="{FF2B5EF4-FFF2-40B4-BE49-F238E27FC236}">
              <a16:creationId xmlns:a16="http://schemas.microsoft.com/office/drawing/2014/main" id="{0BB8D62A-1F6C-421A-8F3F-6773D266F3E4}"/>
            </a:ext>
          </a:extLst>
        </xdr:cNvPr>
        <xdr:cNvSpPr/>
      </xdr:nvSpPr>
      <xdr:spPr>
        <a:xfrm>
          <a:off x="6210300" y="113966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73</xdr:row>
      <xdr:rowOff>33341</xdr:rowOff>
    </xdr:from>
    <xdr:to>
      <xdr:col>20</xdr:col>
      <xdr:colOff>185738</xdr:colOff>
      <xdr:row>74</xdr:row>
      <xdr:rowOff>130972</xdr:rowOff>
    </xdr:to>
    <xdr:sp macro="" textlink="">
      <xdr:nvSpPr>
        <xdr:cNvPr id="189" name="矢印: 右 188">
          <a:extLst>
            <a:ext uri="{FF2B5EF4-FFF2-40B4-BE49-F238E27FC236}">
              <a16:creationId xmlns:a16="http://schemas.microsoft.com/office/drawing/2014/main" id="{AD59B49E-58CF-4CEF-AB98-5FD245606FB5}"/>
            </a:ext>
          </a:extLst>
        </xdr:cNvPr>
        <xdr:cNvSpPr/>
      </xdr:nvSpPr>
      <xdr:spPr>
        <a:xfrm>
          <a:off x="6210300" y="117014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75</xdr:row>
      <xdr:rowOff>33341</xdr:rowOff>
    </xdr:from>
    <xdr:to>
      <xdr:col>20</xdr:col>
      <xdr:colOff>185738</xdr:colOff>
      <xdr:row>76</xdr:row>
      <xdr:rowOff>130972</xdr:rowOff>
    </xdr:to>
    <xdr:sp macro="" textlink="">
      <xdr:nvSpPr>
        <xdr:cNvPr id="190" name="矢印: 右 189">
          <a:extLst>
            <a:ext uri="{FF2B5EF4-FFF2-40B4-BE49-F238E27FC236}">
              <a16:creationId xmlns:a16="http://schemas.microsoft.com/office/drawing/2014/main" id="{1C4F369C-D641-4D83-B4E0-8E675E55CE26}"/>
            </a:ext>
          </a:extLst>
        </xdr:cNvPr>
        <xdr:cNvSpPr/>
      </xdr:nvSpPr>
      <xdr:spPr>
        <a:xfrm>
          <a:off x="6210300" y="120062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77</xdr:row>
      <xdr:rowOff>33341</xdr:rowOff>
    </xdr:from>
    <xdr:to>
      <xdr:col>20</xdr:col>
      <xdr:colOff>185738</xdr:colOff>
      <xdr:row>78</xdr:row>
      <xdr:rowOff>130972</xdr:rowOff>
    </xdr:to>
    <xdr:sp macro="" textlink="">
      <xdr:nvSpPr>
        <xdr:cNvPr id="191" name="矢印: 右 190">
          <a:extLst>
            <a:ext uri="{FF2B5EF4-FFF2-40B4-BE49-F238E27FC236}">
              <a16:creationId xmlns:a16="http://schemas.microsoft.com/office/drawing/2014/main" id="{9C126CFE-772D-45DF-94ED-4544DEF37F63}"/>
            </a:ext>
          </a:extLst>
        </xdr:cNvPr>
        <xdr:cNvSpPr/>
      </xdr:nvSpPr>
      <xdr:spPr>
        <a:xfrm>
          <a:off x="6210300" y="123110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79</xdr:row>
      <xdr:rowOff>33341</xdr:rowOff>
    </xdr:from>
    <xdr:to>
      <xdr:col>20</xdr:col>
      <xdr:colOff>185738</xdr:colOff>
      <xdr:row>80</xdr:row>
      <xdr:rowOff>130972</xdr:rowOff>
    </xdr:to>
    <xdr:sp macro="" textlink="">
      <xdr:nvSpPr>
        <xdr:cNvPr id="192" name="矢印: 右 191">
          <a:extLst>
            <a:ext uri="{FF2B5EF4-FFF2-40B4-BE49-F238E27FC236}">
              <a16:creationId xmlns:a16="http://schemas.microsoft.com/office/drawing/2014/main" id="{1470FA89-B98B-44ED-AD25-AC3290914B38}"/>
            </a:ext>
          </a:extLst>
        </xdr:cNvPr>
        <xdr:cNvSpPr/>
      </xdr:nvSpPr>
      <xdr:spPr>
        <a:xfrm>
          <a:off x="6210300" y="126158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81</xdr:row>
      <xdr:rowOff>33341</xdr:rowOff>
    </xdr:from>
    <xdr:to>
      <xdr:col>20</xdr:col>
      <xdr:colOff>185738</xdr:colOff>
      <xdr:row>82</xdr:row>
      <xdr:rowOff>130972</xdr:rowOff>
    </xdr:to>
    <xdr:sp macro="" textlink="">
      <xdr:nvSpPr>
        <xdr:cNvPr id="193" name="矢印: 右 192">
          <a:extLst>
            <a:ext uri="{FF2B5EF4-FFF2-40B4-BE49-F238E27FC236}">
              <a16:creationId xmlns:a16="http://schemas.microsoft.com/office/drawing/2014/main" id="{01E25917-6028-4B68-B2AC-91CCD8E9EDC6}"/>
            </a:ext>
          </a:extLst>
        </xdr:cNvPr>
        <xdr:cNvSpPr/>
      </xdr:nvSpPr>
      <xdr:spPr>
        <a:xfrm>
          <a:off x="6210300" y="129206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83</xdr:row>
      <xdr:rowOff>33341</xdr:rowOff>
    </xdr:from>
    <xdr:to>
      <xdr:col>20</xdr:col>
      <xdr:colOff>185738</xdr:colOff>
      <xdr:row>84</xdr:row>
      <xdr:rowOff>130972</xdr:rowOff>
    </xdr:to>
    <xdr:sp macro="" textlink="">
      <xdr:nvSpPr>
        <xdr:cNvPr id="194" name="矢印: 右 193">
          <a:extLst>
            <a:ext uri="{FF2B5EF4-FFF2-40B4-BE49-F238E27FC236}">
              <a16:creationId xmlns:a16="http://schemas.microsoft.com/office/drawing/2014/main" id="{ABEB25B0-F859-4AE5-985A-0A46A34CA53A}"/>
            </a:ext>
          </a:extLst>
        </xdr:cNvPr>
        <xdr:cNvSpPr/>
      </xdr:nvSpPr>
      <xdr:spPr>
        <a:xfrm>
          <a:off x="6210300" y="132254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65</xdr:row>
      <xdr:rowOff>26194</xdr:rowOff>
    </xdr:from>
    <xdr:to>
      <xdr:col>7</xdr:col>
      <xdr:colOff>140494</xdr:colOff>
      <xdr:row>66</xdr:row>
      <xdr:rowOff>123825</xdr:rowOff>
    </xdr:to>
    <xdr:sp macro="" textlink="">
      <xdr:nvSpPr>
        <xdr:cNvPr id="195" name="矢印: 右 194">
          <a:extLst>
            <a:ext uri="{FF2B5EF4-FFF2-40B4-BE49-F238E27FC236}">
              <a16:creationId xmlns:a16="http://schemas.microsoft.com/office/drawing/2014/main" id="{CF3719E2-30F8-467F-B742-AA48907DDEB1}"/>
            </a:ext>
          </a:extLst>
        </xdr:cNvPr>
        <xdr:cNvSpPr/>
      </xdr:nvSpPr>
      <xdr:spPr>
        <a:xfrm>
          <a:off x="2319337" y="104751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67</xdr:row>
      <xdr:rowOff>26194</xdr:rowOff>
    </xdr:from>
    <xdr:to>
      <xdr:col>7</xdr:col>
      <xdr:colOff>140494</xdr:colOff>
      <xdr:row>68</xdr:row>
      <xdr:rowOff>123825</xdr:rowOff>
    </xdr:to>
    <xdr:sp macro="" textlink="">
      <xdr:nvSpPr>
        <xdr:cNvPr id="196" name="矢印: 右 195">
          <a:extLst>
            <a:ext uri="{FF2B5EF4-FFF2-40B4-BE49-F238E27FC236}">
              <a16:creationId xmlns:a16="http://schemas.microsoft.com/office/drawing/2014/main" id="{9348C05A-F8EC-4583-B175-837C11A128D0}"/>
            </a:ext>
          </a:extLst>
        </xdr:cNvPr>
        <xdr:cNvSpPr/>
      </xdr:nvSpPr>
      <xdr:spPr>
        <a:xfrm>
          <a:off x="2319337" y="107799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69</xdr:row>
      <xdr:rowOff>26194</xdr:rowOff>
    </xdr:from>
    <xdr:to>
      <xdr:col>7</xdr:col>
      <xdr:colOff>140494</xdr:colOff>
      <xdr:row>70</xdr:row>
      <xdr:rowOff>123825</xdr:rowOff>
    </xdr:to>
    <xdr:sp macro="" textlink="">
      <xdr:nvSpPr>
        <xdr:cNvPr id="197" name="矢印: 右 196">
          <a:extLst>
            <a:ext uri="{FF2B5EF4-FFF2-40B4-BE49-F238E27FC236}">
              <a16:creationId xmlns:a16="http://schemas.microsoft.com/office/drawing/2014/main" id="{FC2B732C-2860-4F96-9AE9-EFCF58934528}"/>
            </a:ext>
          </a:extLst>
        </xdr:cNvPr>
        <xdr:cNvSpPr/>
      </xdr:nvSpPr>
      <xdr:spPr>
        <a:xfrm>
          <a:off x="2319337" y="110847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71</xdr:row>
      <xdr:rowOff>26194</xdr:rowOff>
    </xdr:from>
    <xdr:to>
      <xdr:col>7</xdr:col>
      <xdr:colOff>140494</xdr:colOff>
      <xdr:row>72</xdr:row>
      <xdr:rowOff>123825</xdr:rowOff>
    </xdr:to>
    <xdr:sp macro="" textlink="">
      <xdr:nvSpPr>
        <xdr:cNvPr id="198" name="矢印: 右 197">
          <a:extLst>
            <a:ext uri="{FF2B5EF4-FFF2-40B4-BE49-F238E27FC236}">
              <a16:creationId xmlns:a16="http://schemas.microsoft.com/office/drawing/2014/main" id="{74501545-A980-4E4C-9496-5E0FFF626F04}"/>
            </a:ext>
          </a:extLst>
        </xdr:cNvPr>
        <xdr:cNvSpPr/>
      </xdr:nvSpPr>
      <xdr:spPr>
        <a:xfrm>
          <a:off x="2319337" y="113895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73</xdr:row>
      <xdr:rowOff>26194</xdr:rowOff>
    </xdr:from>
    <xdr:to>
      <xdr:col>7</xdr:col>
      <xdr:colOff>140494</xdr:colOff>
      <xdr:row>74</xdr:row>
      <xdr:rowOff>123825</xdr:rowOff>
    </xdr:to>
    <xdr:sp macro="" textlink="">
      <xdr:nvSpPr>
        <xdr:cNvPr id="199" name="矢印: 右 198">
          <a:extLst>
            <a:ext uri="{FF2B5EF4-FFF2-40B4-BE49-F238E27FC236}">
              <a16:creationId xmlns:a16="http://schemas.microsoft.com/office/drawing/2014/main" id="{E67D5F93-7A35-42F5-8C9E-3B5D409C7177}"/>
            </a:ext>
          </a:extLst>
        </xdr:cNvPr>
        <xdr:cNvSpPr/>
      </xdr:nvSpPr>
      <xdr:spPr>
        <a:xfrm>
          <a:off x="2319337" y="116943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75</xdr:row>
      <xdr:rowOff>26194</xdr:rowOff>
    </xdr:from>
    <xdr:to>
      <xdr:col>7</xdr:col>
      <xdr:colOff>140494</xdr:colOff>
      <xdr:row>76</xdr:row>
      <xdr:rowOff>123825</xdr:rowOff>
    </xdr:to>
    <xdr:sp macro="" textlink="">
      <xdr:nvSpPr>
        <xdr:cNvPr id="200" name="矢印: 右 199">
          <a:extLst>
            <a:ext uri="{FF2B5EF4-FFF2-40B4-BE49-F238E27FC236}">
              <a16:creationId xmlns:a16="http://schemas.microsoft.com/office/drawing/2014/main" id="{2EA77EA5-9816-476A-AC64-FB09BE703E71}"/>
            </a:ext>
          </a:extLst>
        </xdr:cNvPr>
        <xdr:cNvSpPr/>
      </xdr:nvSpPr>
      <xdr:spPr>
        <a:xfrm>
          <a:off x="2319337" y="119991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77</xdr:row>
      <xdr:rowOff>26194</xdr:rowOff>
    </xdr:from>
    <xdr:to>
      <xdr:col>7</xdr:col>
      <xdr:colOff>140494</xdr:colOff>
      <xdr:row>78</xdr:row>
      <xdr:rowOff>123825</xdr:rowOff>
    </xdr:to>
    <xdr:sp macro="" textlink="">
      <xdr:nvSpPr>
        <xdr:cNvPr id="201" name="矢印: 右 200">
          <a:extLst>
            <a:ext uri="{FF2B5EF4-FFF2-40B4-BE49-F238E27FC236}">
              <a16:creationId xmlns:a16="http://schemas.microsoft.com/office/drawing/2014/main" id="{14EBCF2E-8844-42BB-A943-B8A4DFB8ACD4}"/>
            </a:ext>
          </a:extLst>
        </xdr:cNvPr>
        <xdr:cNvSpPr/>
      </xdr:nvSpPr>
      <xdr:spPr>
        <a:xfrm>
          <a:off x="2319337" y="123039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79</xdr:row>
      <xdr:rowOff>26194</xdr:rowOff>
    </xdr:from>
    <xdr:to>
      <xdr:col>7</xdr:col>
      <xdr:colOff>140494</xdr:colOff>
      <xdr:row>80</xdr:row>
      <xdr:rowOff>123825</xdr:rowOff>
    </xdr:to>
    <xdr:sp macro="" textlink="">
      <xdr:nvSpPr>
        <xdr:cNvPr id="202" name="矢印: 右 201">
          <a:extLst>
            <a:ext uri="{FF2B5EF4-FFF2-40B4-BE49-F238E27FC236}">
              <a16:creationId xmlns:a16="http://schemas.microsoft.com/office/drawing/2014/main" id="{31F1A45D-64D6-4DCA-9391-C768D28D608D}"/>
            </a:ext>
          </a:extLst>
        </xdr:cNvPr>
        <xdr:cNvSpPr/>
      </xdr:nvSpPr>
      <xdr:spPr>
        <a:xfrm>
          <a:off x="2319337" y="126087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81</xdr:row>
      <xdr:rowOff>26194</xdr:rowOff>
    </xdr:from>
    <xdr:to>
      <xdr:col>7</xdr:col>
      <xdr:colOff>140494</xdr:colOff>
      <xdr:row>82</xdr:row>
      <xdr:rowOff>123825</xdr:rowOff>
    </xdr:to>
    <xdr:sp macro="" textlink="">
      <xdr:nvSpPr>
        <xdr:cNvPr id="203" name="矢印: 右 202">
          <a:extLst>
            <a:ext uri="{FF2B5EF4-FFF2-40B4-BE49-F238E27FC236}">
              <a16:creationId xmlns:a16="http://schemas.microsoft.com/office/drawing/2014/main" id="{C3BA74BA-DA65-4EE7-BF8F-8AD5A36AFF72}"/>
            </a:ext>
          </a:extLst>
        </xdr:cNvPr>
        <xdr:cNvSpPr/>
      </xdr:nvSpPr>
      <xdr:spPr>
        <a:xfrm>
          <a:off x="2319337" y="129135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83</xdr:row>
      <xdr:rowOff>26194</xdr:rowOff>
    </xdr:from>
    <xdr:to>
      <xdr:col>7</xdr:col>
      <xdr:colOff>140494</xdr:colOff>
      <xdr:row>84</xdr:row>
      <xdr:rowOff>123825</xdr:rowOff>
    </xdr:to>
    <xdr:sp macro="" textlink="">
      <xdr:nvSpPr>
        <xdr:cNvPr id="204" name="矢印: 右 203">
          <a:extLst>
            <a:ext uri="{FF2B5EF4-FFF2-40B4-BE49-F238E27FC236}">
              <a16:creationId xmlns:a16="http://schemas.microsoft.com/office/drawing/2014/main" id="{9D4A9E4F-C573-4698-BE76-A5CC1D22E673}"/>
            </a:ext>
          </a:extLst>
        </xdr:cNvPr>
        <xdr:cNvSpPr/>
      </xdr:nvSpPr>
      <xdr:spPr>
        <a:xfrm>
          <a:off x="2319337" y="132183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4764</xdr:colOff>
      <xdr:row>65</xdr:row>
      <xdr:rowOff>28578</xdr:rowOff>
    </xdr:from>
    <xdr:to>
      <xdr:col>20</xdr:col>
      <xdr:colOff>176214</xdr:colOff>
      <xdr:row>66</xdr:row>
      <xdr:rowOff>126209</xdr:rowOff>
    </xdr:to>
    <xdr:sp macro="" textlink="">
      <xdr:nvSpPr>
        <xdr:cNvPr id="205" name="矢印: 右 204">
          <a:extLst>
            <a:ext uri="{FF2B5EF4-FFF2-40B4-BE49-F238E27FC236}">
              <a16:creationId xmlns:a16="http://schemas.microsoft.com/office/drawing/2014/main" id="{2A522899-4764-48D3-AC30-A1B859405C99}"/>
            </a:ext>
          </a:extLst>
        </xdr:cNvPr>
        <xdr:cNvSpPr/>
      </xdr:nvSpPr>
      <xdr:spPr>
        <a:xfrm>
          <a:off x="6215064" y="10477503"/>
          <a:ext cx="171450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4764</xdr:colOff>
      <xdr:row>67</xdr:row>
      <xdr:rowOff>28578</xdr:rowOff>
    </xdr:from>
    <xdr:to>
      <xdr:col>20</xdr:col>
      <xdr:colOff>176214</xdr:colOff>
      <xdr:row>68</xdr:row>
      <xdr:rowOff>126209</xdr:rowOff>
    </xdr:to>
    <xdr:sp macro="" textlink="">
      <xdr:nvSpPr>
        <xdr:cNvPr id="206" name="矢印: 右 205">
          <a:extLst>
            <a:ext uri="{FF2B5EF4-FFF2-40B4-BE49-F238E27FC236}">
              <a16:creationId xmlns:a16="http://schemas.microsoft.com/office/drawing/2014/main" id="{5CF254B2-7959-46D4-9459-96FC31110CD2}"/>
            </a:ext>
          </a:extLst>
        </xdr:cNvPr>
        <xdr:cNvSpPr/>
      </xdr:nvSpPr>
      <xdr:spPr>
        <a:xfrm>
          <a:off x="6215064" y="10782303"/>
          <a:ext cx="171450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4764</xdr:colOff>
      <xdr:row>69</xdr:row>
      <xdr:rowOff>28578</xdr:rowOff>
    </xdr:from>
    <xdr:to>
      <xdr:col>20</xdr:col>
      <xdr:colOff>176214</xdr:colOff>
      <xdr:row>70</xdr:row>
      <xdr:rowOff>126209</xdr:rowOff>
    </xdr:to>
    <xdr:sp macro="" textlink="">
      <xdr:nvSpPr>
        <xdr:cNvPr id="207" name="矢印: 右 206">
          <a:extLst>
            <a:ext uri="{FF2B5EF4-FFF2-40B4-BE49-F238E27FC236}">
              <a16:creationId xmlns:a16="http://schemas.microsoft.com/office/drawing/2014/main" id="{7AF95EB2-40CD-4343-B25B-89CE9C8BB7A6}"/>
            </a:ext>
          </a:extLst>
        </xdr:cNvPr>
        <xdr:cNvSpPr/>
      </xdr:nvSpPr>
      <xdr:spPr>
        <a:xfrm>
          <a:off x="6215064" y="11087103"/>
          <a:ext cx="171450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4764</xdr:colOff>
      <xdr:row>71</xdr:row>
      <xdr:rowOff>28578</xdr:rowOff>
    </xdr:from>
    <xdr:to>
      <xdr:col>20</xdr:col>
      <xdr:colOff>176214</xdr:colOff>
      <xdr:row>72</xdr:row>
      <xdr:rowOff>126209</xdr:rowOff>
    </xdr:to>
    <xdr:sp macro="" textlink="">
      <xdr:nvSpPr>
        <xdr:cNvPr id="208" name="矢印: 右 207">
          <a:extLst>
            <a:ext uri="{FF2B5EF4-FFF2-40B4-BE49-F238E27FC236}">
              <a16:creationId xmlns:a16="http://schemas.microsoft.com/office/drawing/2014/main" id="{F0A6F1FC-5514-4235-B074-3BF48FEAA3D5}"/>
            </a:ext>
          </a:extLst>
        </xdr:cNvPr>
        <xdr:cNvSpPr/>
      </xdr:nvSpPr>
      <xdr:spPr>
        <a:xfrm>
          <a:off x="6215064" y="11391903"/>
          <a:ext cx="171450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4764</xdr:colOff>
      <xdr:row>73</xdr:row>
      <xdr:rowOff>28578</xdr:rowOff>
    </xdr:from>
    <xdr:to>
      <xdr:col>20</xdr:col>
      <xdr:colOff>176214</xdr:colOff>
      <xdr:row>74</xdr:row>
      <xdr:rowOff>126209</xdr:rowOff>
    </xdr:to>
    <xdr:sp macro="" textlink="">
      <xdr:nvSpPr>
        <xdr:cNvPr id="209" name="矢印: 右 208">
          <a:extLst>
            <a:ext uri="{FF2B5EF4-FFF2-40B4-BE49-F238E27FC236}">
              <a16:creationId xmlns:a16="http://schemas.microsoft.com/office/drawing/2014/main" id="{F6E4C818-C140-4775-BD01-44D8EC44CC07}"/>
            </a:ext>
          </a:extLst>
        </xdr:cNvPr>
        <xdr:cNvSpPr/>
      </xdr:nvSpPr>
      <xdr:spPr>
        <a:xfrm>
          <a:off x="6215064" y="11696703"/>
          <a:ext cx="171450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4764</xdr:colOff>
      <xdr:row>75</xdr:row>
      <xdr:rowOff>28578</xdr:rowOff>
    </xdr:from>
    <xdr:to>
      <xdr:col>20</xdr:col>
      <xdr:colOff>176214</xdr:colOff>
      <xdr:row>76</xdr:row>
      <xdr:rowOff>126209</xdr:rowOff>
    </xdr:to>
    <xdr:sp macro="" textlink="">
      <xdr:nvSpPr>
        <xdr:cNvPr id="210" name="矢印: 右 209">
          <a:extLst>
            <a:ext uri="{FF2B5EF4-FFF2-40B4-BE49-F238E27FC236}">
              <a16:creationId xmlns:a16="http://schemas.microsoft.com/office/drawing/2014/main" id="{31AF5BE2-2A12-4706-91C1-3785CFBA6BF6}"/>
            </a:ext>
          </a:extLst>
        </xdr:cNvPr>
        <xdr:cNvSpPr/>
      </xdr:nvSpPr>
      <xdr:spPr>
        <a:xfrm>
          <a:off x="6215064" y="12001503"/>
          <a:ext cx="171450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4764</xdr:colOff>
      <xdr:row>77</xdr:row>
      <xdr:rowOff>28578</xdr:rowOff>
    </xdr:from>
    <xdr:to>
      <xdr:col>20</xdr:col>
      <xdr:colOff>176214</xdr:colOff>
      <xdr:row>78</xdr:row>
      <xdr:rowOff>126209</xdr:rowOff>
    </xdr:to>
    <xdr:sp macro="" textlink="">
      <xdr:nvSpPr>
        <xdr:cNvPr id="211" name="矢印: 右 210">
          <a:extLst>
            <a:ext uri="{FF2B5EF4-FFF2-40B4-BE49-F238E27FC236}">
              <a16:creationId xmlns:a16="http://schemas.microsoft.com/office/drawing/2014/main" id="{5B23BC0C-9C13-43BE-91DC-FB8C116A22F4}"/>
            </a:ext>
          </a:extLst>
        </xdr:cNvPr>
        <xdr:cNvSpPr/>
      </xdr:nvSpPr>
      <xdr:spPr>
        <a:xfrm>
          <a:off x="6215064" y="12306303"/>
          <a:ext cx="171450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4764</xdr:colOff>
      <xdr:row>79</xdr:row>
      <xdr:rowOff>28578</xdr:rowOff>
    </xdr:from>
    <xdr:to>
      <xdr:col>20</xdr:col>
      <xdr:colOff>176214</xdr:colOff>
      <xdr:row>80</xdr:row>
      <xdr:rowOff>126209</xdr:rowOff>
    </xdr:to>
    <xdr:sp macro="" textlink="">
      <xdr:nvSpPr>
        <xdr:cNvPr id="212" name="矢印: 右 211">
          <a:extLst>
            <a:ext uri="{FF2B5EF4-FFF2-40B4-BE49-F238E27FC236}">
              <a16:creationId xmlns:a16="http://schemas.microsoft.com/office/drawing/2014/main" id="{C814C858-442A-4216-8402-0894954113D1}"/>
            </a:ext>
          </a:extLst>
        </xdr:cNvPr>
        <xdr:cNvSpPr/>
      </xdr:nvSpPr>
      <xdr:spPr>
        <a:xfrm>
          <a:off x="6215064" y="12611103"/>
          <a:ext cx="171450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4764</xdr:colOff>
      <xdr:row>81</xdr:row>
      <xdr:rowOff>28578</xdr:rowOff>
    </xdr:from>
    <xdr:to>
      <xdr:col>20</xdr:col>
      <xdr:colOff>176214</xdr:colOff>
      <xdr:row>82</xdr:row>
      <xdr:rowOff>126209</xdr:rowOff>
    </xdr:to>
    <xdr:sp macro="" textlink="">
      <xdr:nvSpPr>
        <xdr:cNvPr id="213" name="矢印: 右 212">
          <a:extLst>
            <a:ext uri="{FF2B5EF4-FFF2-40B4-BE49-F238E27FC236}">
              <a16:creationId xmlns:a16="http://schemas.microsoft.com/office/drawing/2014/main" id="{F75D1F16-2B4C-4F0E-9586-8D0345F898F9}"/>
            </a:ext>
          </a:extLst>
        </xdr:cNvPr>
        <xdr:cNvSpPr/>
      </xdr:nvSpPr>
      <xdr:spPr>
        <a:xfrm>
          <a:off x="6215064" y="12915903"/>
          <a:ext cx="171450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4764</xdr:colOff>
      <xdr:row>83</xdr:row>
      <xdr:rowOff>28578</xdr:rowOff>
    </xdr:from>
    <xdr:to>
      <xdr:col>20</xdr:col>
      <xdr:colOff>176214</xdr:colOff>
      <xdr:row>84</xdr:row>
      <xdr:rowOff>126209</xdr:rowOff>
    </xdr:to>
    <xdr:sp macro="" textlink="">
      <xdr:nvSpPr>
        <xdr:cNvPr id="214" name="矢印: 右 213">
          <a:extLst>
            <a:ext uri="{FF2B5EF4-FFF2-40B4-BE49-F238E27FC236}">
              <a16:creationId xmlns:a16="http://schemas.microsoft.com/office/drawing/2014/main" id="{570180E1-6E4C-49A6-B1D5-0824FFA25A80}"/>
            </a:ext>
          </a:extLst>
        </xdr:cNvPr>
        <xdr:cNvSpPr/>
      </xdr:nvSpPr>
      <xdr:spPr>
        <a:xfrm>
          <a:off x="6215064" y="13220703"/>
          <a:ext cx="171450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65</xdr:row>
      <xdr:rowOff>26194</xdr:rowOff>
    </xdr:from>
    <xdr:to>
      <xdr:col>7</xdr:col>
      <xdr:colOff>140494</xdr:colOff>
      <xdr:row>66</xdr:row>
      <xdr:rowOff>123825</xdr:rowOff>
    </xdr:to>
    <xdr:sp macro="" textlink="">
      <xdr:nvSpPr>
        <xdr:cNvPr id="215" name="矢印: 右 214">
          <a:extLst>
            <a:ext uri="{FF2B5EF4-FFF2-40B4-BE49-F238E27FC236}">
              <a16:creationId xmlns:a16="http://schemas.microsoft.com/office/drawing/2014/main" id="{8345606D-F4F3-4CB1-8967-EA21AF101641}"/>
            </a:ext>
          </a:extLst>
        </xdr:cNvPr>
        <xdr:cNvSpPr/>
      </xdr:nvSpPr>
      <xdr:spPr>
        <a:xfrm>
          <a:off x="2319337" y="104751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67</xdr:row>
      <xdr:rowOff>26194</xdr:rowOff>
    </xdr:from>
    <xdr:to>
      <xdr:col>7</xdr:col>
      <xdr:colOff>140494</xdr:colOff>
      <xdr:row>68</xdr:row>
      <xdr:rowOff>123825</xdr:rowOff>
    </xdr:to>
    <xdr:sp macro="" textlink="">
      <xdr:nvSpPr>
        <xdr:cNvPr id="216" name="矢印: 右 215">
          <a:extLst>
            <a:ext uri="{FF2B5EF4-FFF2-40B4-BE49-F238E27FC236}">
              <a16:creationId xmlns:a16="http://schemas.microsoft.com/office/drawing/2014/main" id="{9FAD47C3-DF73-4430-9B76-0FCB45709651}"/>
            </a:ext>
          </a:extLst>
        </xdr:cNvPr>
        <xdr:cNvSpPr/>
      </xdr:nvSpPr>
      <xdr:spPr>
        <a:xfrm>
          <a:off x="2319337" y="107799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69</xdr:row>
      <xdr:rowOff>26194</xdr:rowOff>
    </xdr:from>
    <xdr:to>
      <xdr:col>7</xdr:col>
      <xdr:colOff>140494</xdr:colOff>
      <xdr:row>70</xdr:row>
      <xdr:rowOff>123825</xdr:rowOff>
    </xdr:to>
    <xdr:sp macro="" textlink="">
      <xdr:nvSpPr>
        <xdr:cNvPr id="217" name="矢印: 右 216">
          <a:extLst>
            <a:ext uri="{FF2B5EF4-FFF2-40B4-BE49-F238E27FC236}">
              <a16:creationId xmlns:a16="http://schemas.microsoft.com/office/drawing/2014/main" id="{E0A829AD-2A7D-4FDA-B22B-A7D50976952C}"/>
            </a:ext>
          </a:extLst>
        </xdr:cNvPr>
        <xdr:cNvSpPr/>
      </xdr:nvSpPr>
      <xdr:spPr>
        <a:xfrm>
          <a:off x="2319337" y="110847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71</xdr:row>
      <xdr:rowOff>26194</xdr:rowOff>
    </xdr:from>
    <xdr:to>
      <xdr:col>7</xdr:col>
      <xdr:colOff>140494</xdr:colOff>
      <xdr:row>72</xdr:row>
      <xdr:rowOff>123825</xdr:rowOff>
    </xdr:to>
    <xdr:sp macro="" textlink="">
      <xdr:nvSpPr>
        <xdr:cNvPr id="218" name="矢印: 右 217">
          <a:extLst>
            <a:ext uri="{FF2B5EF4-FFF2-40B4-BE49-F238E27FC236}">
              <a16:creationId xmlns:a16="http://schemas.microsoft.com/office/drawing/2014/main" id="{17076B9B-000A-411B-BCC1-2474065D19AC}"/>
            </a:ext>
          </a:extLst>
        </xdr:cNvPr>
        <xdr:cNvSpPr/>
      </xdr:nvSpPr>
      <xdr:spPr>
        <a:xfrm>
          <a:off x="2319337" y="113895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73</xdr:row>
      <xdr:rowOff>26194</xdr:rowOff>
    </xdr:from>
    <xdr:to>
      <xdr:col>7</xdr:col>
      <xdr:colOff>140494</xdr:colOff>
      <xdr:row>74</xdr:row>
      <xdr:rowOff>123825</xdr:rowOff>
    </xdr:to>
    <xdr:sp macro="" textlink="">
      <xdr:nvSpPr>
        <xdr:cNvPr id="219" name="矢印: 右 218">
          <a:extLst>
            <a:ext uri="{FF2B5EF4-FFF2-40B4-BE49-F238E27FC236}">
              <a16:creationId xmlns:a16="http://schemas.microsoft.com/office/drawing/2014/main" id="{92D9E9E7-04D1-4348-998F-B651FC806E6B}"/>
            </a:ext>
          </a:extLst>
        </xdr:cNvPr>
        <xdr:cNvSpPr/>
      </xdr:nvSpPr>
      <xdr:spPr>
        <a:xfrm>
          <a:off x="2319337" y="116943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75</xdr:row>
      <xdr:rowOff>26194</xdr:rowOff>
    </xdr:from>
    <xdr:to>
      <xdr:col>7</xdr:col>
      <xdr:colOff>140494</xdr:colOff>
      <xdr:row>76</xdr:row>
      <xdr:rowOff>123825</xdr:rowOff>
    </xdr:to>
    <xdr:sp macro="" textlink="">
      <xdr:nvSpPr>
        <xdr:cNvPr id="220" name="矢印: 右 219">
          <a:extLst>
            <a:ext uri="{FF2B5EF4-FFF2-40B4-BE49-F238E27FC236}">
              <a16:creationId xmlns:a16="http://schemas.microsoft.com/office/drawing/2014/main" id="{656D118F-2928-4FD4-A2D8-8129085A1BA0}"/>
            </a:ext>
          </a:extLst>
        </xdr:cNvPr>
        <xdr:cNvSpPr/>
      </xdr:nvSpPr>
      <xdr:spPr>
        <a:xfrm>
          <a:off x="2319337" y="119991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77</xdr:row>
      <xdr:rowOff>26194</xdr:rowOff>
    </xdr:from>
    <xdr:to>
      <xdr:col>7</xdr:col>
      <xdr:colOff>140494</xdr:colOff>
      <xdr:row>78</xdr:row>
      <xdr:rowOff>123825</xdr:rowOff>
    </xdr:to>
    <xdr:sp macro="" textlink="">
      <xdr:nvSpPr>
        <xdr:cNvPr id="221" name="矢印: 右 220">
          <a:extLst>
            <a:ext uri="{FF2B5EF4-FFF2-40B4-BE49-F238E27FC236}">
              <a16:creationId xmlns:a16="http://schemas.microsoft.com/office/drawing/2014/main" id="{52F1AB34-0AD8-45E9-B5B6-C2DE38E9946D}"/>
            </a:ext>
          </a:extLst>
        </xdr:cNvPr>
        <xdr:cNvSpPr/>
      </xdr:nvSpPr>
      <xdr:spPr>
        <a:xfrm>
          <a:off x="2319337" y="123039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79</xdr:row>
      <xdr:rowOff>26194</xdr:rowOff>
    </xdr:from>
    <xdr:to>
      <xdr:col>7</xdr:col>
      <xdr:colOff>140494</xdr:colOff>
      <xdr:row>80</xdr:row>
      <xdr:rowOff>123825</xdr:rowOff>
    </xdr:to>
    <xdr:sp macro="" textlink="">
      <xdr:nvSpPr>
        <xdr:cNvPr id="222" name="矢印: 右 221">
          <a:extLst>
            <a:ext uri="{FF2B5EF4-FFF2-40B4-BE49-F238E27FC236}">
              <a16:creationId xmlns:a16="http://schemas.microsoft.com/office/drawing/2014/main" id="{31916D3F-A33C-4A94-8AF7-8DA39641119D}"/>
            </a:ext>
          </a:extLst>
        </xdr:cNvPr>
        <xdr:cNvSpPr/>
      </xdr:nvSpPr>
      <xdr:spPr>
        <a:xfrm>
          <a:off x="2319337" y="126087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81</xdr:row>
      <xdr:rowOff>26194</xdr:rowOff>
    </xdr:from>
    <xdr:to>
      <xdr:col>7</xdr:col>
      <xdr:colOff>140494</xdr:colOff>
      <xdr:row>82</xdr:row>
      <xdr:rowOff>123825</xdr:rowOff>
    </xdr:to>
    <xdr:sp macro="" textlink="">
      <xdr:nvSpPr>
        <xdr:cNvPr id="223" name="矢印: 右 222">
          <a:extLst>
            <a:ext uri="{FF2B5EF4-FFF2-40B4-BE49-F238E27FC236}">
              <a16:creationId xmlns:a16="http://schemas.microsoft.com/office/drawing/2014/main" id="{537604EE-7849-4EC2-8286-13AEB105DEA8}"/>
            </a:ext>
          </a:extLst>
        </xdr:cNvPr>
        <xdr:cNvSpPr/>
      </xdr:nvSpPr>
      <xdr:spPr>
        <a:xfrm>
          <a:off x="2319337" y="129135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83</xdr:row>
      <xdr:rowOff>26194</xdr:rowOff>
    </xdr:from>
    <xdr:to>
      <xdr:col>7</xdr:col>
      <xdr:colOff>140494</xdr:colOff>
      <xdr:row>84</xdr:row>
      <xdr:rowOff>123825</xdr:rowOff>
    </xdr:to>
    <xdr:sp macro="" textlink="">
      <xdr:nvSpPr>
        <xdr:cNvPr id="224" name="矢印: 右 223">
          <a:extLst>
            <a:ext uri="{FF2B5EF4-FFF2-40B4-BE49-F238E27FC236}">
              <a16:creationId xmlns:a16="http://schemas.microsoft.com/office/drawing/2014/main" id="{4DA3A998-D310-47F9-8BE5-4557A2FC3DD5}"/>
            </a:ext>
          </a:extLst>
        </xdr:cNvPr>
        <xdr:cNvSpPr/>
      </xdr:nvSpPr>
      <xdr:spPr>
        <a:xfrm>
          <a:off x="2319337" y="132183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65</xdr:row>
      <xdr:rowOff>33341</xdr:rowOff>
    </xdr:from>
    <xdr:to>
      <xdr:col>20</xdr:col>
      <xdr:colOff>185738</xdr:colOff>
      <xdr:row>66</xdr:row>
      <xdr:rowOff>130972</xdr:rowOff>
    </xdr:to>
    <xdr:sp macro="" textlink="">
      <xdr:nvSpPr>
        <xdr:cNvPr id="225" name="矢印: 右 224">
          <a:extLst>
            <a:ext uri="{FF2B5EF4-FFF2-40B4-BE49-F238E27FC236}">
              <a16:creationId xmlns:a16="http://schemas.microsoft.com/office/drawing/2014/main" id="{0D8561E1-87EC-4FA1-B932-E16EE1D27C7F}"/>
            </a:ext>
          </a:extLst>
        </xdr:cNvPr>
        <xdr:cNvSpPr/>
      </xdr:nvSpPr>
      <xdr:spPr>
        <a:xfrm>
          <a:off x="6210300" y="104822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67</xdr:row>
      <xdr:rowOff>33341</xdr:rowOff>
    </xdr:from>
    <xdr:to>
      <xdr:col>20</xdr:col>
      <xdr:colOff>185738</xdr:colOff>
      <xdr:row>68</xdr:row>
      <xdr:rowOff>130972</xdr:rowOff>
    </xdr:to>
    <xdr:sp macro="" textlink="">
      <xdr:nvSpPr>
        <xdr:cNvPr id="226" name="矢印: 右 225">
          <a:extLst>
            <a:ext uri="{FF2B5EF4-FFF2-40B4-BE49-F238E27FC236}">
              <a16:creationId xmlns:a16="http://schemas.microsoft.com/office/drawing/2014/main" id="{D6F98951-7934-4FDF-91C0-DB6BBDB73431}"/>
            </a:ext>
          </a:extLst>
        </xdr:cNvPr>
        <xdr:cNvSpPr/>
      </xdr:nvSpPr>
      <xdr:spPr>
        <a:xfrm>
          <a:off x="6210300" y="107870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69</xdr:row>
      <xdr:rowOff>33341</xdr:rowOff>
    </xdr:from>
    <xdr:to>
      <xdr:col>20</xdr:col>
      <xdr:colOff>185738</xdr:colOff>
      <xdr:row>70</xdr:row>
      <xdr:rowOff>130972</xdr:rowOff>
    </xdr:to>
    <xdr:sp macro="" textlink="">
      <xdr:nvSpPr>
        <xdr:cNvPr id="227" name="矢印: 右 226">
          <a:extLst>
            <a:ext uri="{FF2B5EF4-FFF2-40B4-BE49-F238E27FC236}">
              <a16:creationId xmlns:a16="http://schemas.microsoft.com/office/drawing/2014/main" id="{F1B0387A-392B-4558-B17E-2476D37553FD}"/>
            </a:ext>
          </a:extLst>
        </xdr:cNvPr>
        <xdr:cNvSpPr/>
      </xdr:nvSpPr>
      <xdr:spPr>
        <a:xfrm>
          <a:off x="6210300" y="110918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71</xdr:row>
      <xdr:rowOff>33341</xdr:rowOff>
    </xdr:from>
    <xdr:to>
      <xdr:col>20</xdr:col>
      <xdr:colOff>185738</xdr:colOff>
      <xdr:row>72</xdr:row>
      <xdr:rowOff>130972</xdr:rowOff>
    </xdr:to>
    <xdr:sp macro="" textlink="">
      <xdr:nvSpPr>
        <xdr:cNvPr id="228" name="矢印: 右 227">
          <a:extLst>
            <a:ext uri="{FF2B5EF4-FFF2-40B4-BE49-F238E27FC236}">
              <a16:creationId xmlns:a16="http://schemas.microsoft.com/office/drawing/2014/main" id="{B5F66658-33DA-4A8D-9F39-8C1D15FF4A99}"/>
            </a:ext>
          </a:extLst>
        </xdr:cNvPr>
        <xdr:cNvSpPr/>
      </xdr:nvSpPr>
      <xdr:spPr>
        <a:xfrm>
          <a:off x="6210300" y="113966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73</xdr:row>
      <xdr:rowOff>33341</xdr:rowOff>
    </xdr:from>
    <xdr:to>
      <xdr:col>20</xdr:col>
      <xdr:colOff>185738</xdr:colOff>
      <xdr:row>74</xdr:row>
      <xdr:rowOff>130972</xdr:rowOff>
    </xdr:to>
    <xdr:sp macro="" textlink="">
      <xdr:nvSpPr>
        <xdr:cNvPr id="229" name="矢印: 右 228">
          <a:extLst>
            <a:ext uri="{FF2B5EF4-FFF2-40B4-BE49-F238E27FC236}">
              <a16:creationId xmlns:a16="http://schemas.microsoft.com/office/drawing/2014/main" id="{C4A9233F-C9A4-41A7-9F25-40355AEE0F0E}"/>
            </a:ext>
          </a:extLst>
        </xdr:cNvPr>
        <xdr:cNvSpPr/>
      </xdr:nvSpPr>
      <xdr:spPr>
        <a:xfrm>
          <a:off x="6210300" y="117014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75</xdr:row>
      <xdr:rowOff>33341</xdr:rowOff>
    </xdr:from>
    <xdr:to>
      <xdr:col>20</xdr:col>
      <xdr:colOff>185738</xdr:colOff>
      <xdr:row>76</xdr:row>
      <xdr:rowOff>130972</xdr:rowOff>
    </xdr:to>
    <xdr:sp macro="" textlink="">
      <xdr:nvSpPr>
        <xdr:cNvPr id="230" name="矢印: 右 229">
          <a:extLst>
            <a:ext uri="{FF2B5EF4-FFF2-40B4-BE49-F238E27FC236}">
              <a16:creationId xmlns:a16="http://schemas.microsoft.com/office/drawing/2014/main" id="{D8AE1AAC-194E-4570-BA56-A9E58DEA63A0}"/>
            </a:ext>
          </a:extLst>
        </xdr:cNvPr>
        <xdr:cNvSpPr/>
      </xdr:nvSpPr>
      <xdr:spPr>
        <a:xfrm>
          <a:off x="6210300" y="120062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77</xdr:row>
      <xdr:rowOff>33341</xdr:rowOff>
    </xdr:from>
    <xdr:to>
      <xdr:col>20</xdr:col>
      <xdr:colOff>185738</xdr:colOff>
      <xdr:row>78</xdr:row>
      <xdr:rowOff>130972</xdr:rowOff>
    </xdr:to>
    <xdr:sp macro="" textlink="">
      <xdr:nvSpPr>
        <xdr:cNvPr id="231" name="矢印: 右 230">
          <a:extLst>
            <a:ext uri="{FF2B5EF4-FFF2-40B4-BE49-F238E27FC236}">
              <a16:creationId xmlns:a16="http://schemas.microsoft.com/office/drawing/2014/main" id="{F87C1FB8-8008-4A8F-94E1-B1F575534248}"/>
            </a:ext>
          </a:extLst>
        </xdr:cNvPr>
        <xdr:cNvSpPr/>
      </xdr:nvSpPr>
      <xdr:spPr>
        <a:xfrm>
          <a:off x="6210300" y="123110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79</xdr:row>
      <xdr:rowOff>33341</xdr:rowOff>
    </xdr:from>
    <xdr:to>
      <xdr:col>20</xdr:col>
      <xdr:colOff>185738</xdr:colOff>
      <xdr:row>80</xdr:row>
      <xdr:rowOff>130972</xdr:rowOff>
    </xdr:to>
    <xdr:sp macro="" textlink="">
      <xdr:nvSpPr>
        <xdr:cNvPr id="232" name="矢印: 右 231">
          <a:extLst>
            <a:ext uri="{FF2B5EF4-FFF2-40B4-BE49-F238E27FC236}">
              <a16:creationId xmlns:a16="http://schemas.microsoft.com/office/drawing/2014/main" id="{B5FA3684-24B2-49EA-B4FE-45958CDAC81C}"/>
            </a:ext>
          </a:extLst>
        </xdr:cNvPr>
        <xdr:cNvSpPr/>
      </xdr:nvSpPr>
      <xdr:spPr>
        <a:xfrm>
          <a:off x="6210300" y="126158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81</xdr:row>
      <xdr:rowOff>33341</xdr:rowOff>
    </xdr:from>
    <xdr:to>
      <xdr:col>20</xdr:col>
      <xdr:colOff>185738</xdr:colOff>
      <xdr:row>82</xdr:row>
      <xdr:rowOff>130972</xdr:rowOff>
    </xdr:to>
    <xdr:sp macro="" textlink="">
      <xdr:nvSpPr>
        <xdr:cNvPr id="233" name="矢印: 右 232">
          <a:extLst>
            <a:ext uri="{FF2B5EF4-FFF2-40B4-BE49-F238E27FC236}">
              <a16:creationId xmlns:a16="http://schemas.microsoft.com/office/drawing/2014/main" id="{376897A0-F07A-4062-B281-9340ADD90B88}"/>
            </a:ext>
          </a:extLst>
        </xdr:cNvPr>
        <xdr:cNvSpPr/>
      </xdr:nvSpPr>
      <xdr:spPr>
        <a:xfrm>
          <a:off x="6210300" y="129206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83</xdr:row>
      <xdr:rowOff>33341</xdr:rowOff>
    </xdr:from>
    <xdr:to>
      <xdr:col>20</xdr:col>
      <xdr:colOff>185738</xdr:colOff>
      <xdr:row>84</xdr:row>
      <xdr:rowOff>130972</xdr:rowOff>
    </xdr:to>
    <xdr:sp macro="" textlink="">
      <xdr:nvSpPr>
        <xdr:cNvPr id="234" name="矢印: 右 233">
          <a:extLst>
            <a:ext uri="{FF2B5EF4-FFF2-40B4-BE49-F238E27FC236}">
              <a16:creationId xmlns:a16="http://schemas.microsoft.com/office/drawing/2014/main" id="{B0A7702C-836F-41D8-A200-3B704A586E9F}"/>
            </a:ext>
          </a:extLst>
        </xdr:cNvPr>
        <xdr:cNvSpPr/>
      </xdr:nvSpPr>
      <xdr:spPr>
        <a:xfrm>
          <a:off x="6210300" y="132254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11207</xdr:colOff>
      <xdr:row>17</xdr:row>
      <xdr:rowOff>66675</xdr:rowOff>
    </xdr:from>
    <xdr:to>
      <xdr:col>7</xdr:col>
      <xdr:colOff>78441</xdr:colOff>
      <xdr:row>35</xdr:row>
      <xdr:rowOff>108159</xdr:rowOff>
    </xdr:to>
    <xdr:sp macro="" textlink="">
      <xdr:nvSpPr>
        <xdr:cNvPr id="515" name="Text Box 2">
          <a:extLst>
            <a:ext uri="{FF2B5EF4-FFF2-40B4-BE49-F238E27FC236}">
              <a16:creationId xmlns:a16="http://schemas.microsoft.com/office/drawing/2014/main" id="{E5351C72-2863-4A06-9859-652E40BC565E}"/>
            </a:ext>
          </a:extLst>
        </xdr:cNvPr>
        <xdr:cNvSpPr txBox="1">
          <a:spLocks noChangeArrowheads="1"/>
        </xdr:cNvSpPr>
      </xdr:nvSpPr>
      <xdr:spPr bwMode="auto">
        <a:xfrm>
          <a:off x="49307" y="2924175"/>
          <a:ext cx="2334184" cy="278468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〇産業廃棄物の発生状況</a:t>
          </a:r>
          <a:endParaRPr lang="en-US" altLang="ja-JP" sz="120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㋐産業廃棄物の具体的名称</a:t>
          </a:r>
          <a:endParaRPr lang="ja-JP" altLang="en-US" sz="10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産業廃棄物の名称を御記入ください（汚泥、木くず、廃油など）。　　　　　より具体的な名称があれば御記入ください（焼酎かす、廃タイヤ、鉄くずなど）。</a:t>
          </a:r>
          <a:endParaRPr lang="en-US" altLang="ja-JP" sz="10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複数の種類の産業廃棄物が混ざり合ったもの（混合廃棄物）については別紙⑤を参考に、可能な限り種類ごとに分けて御記入ください。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㋑廃棄物コード</a:t>
          </a:r>
          <a:endParaRPr lang="ja-JP" altLang="en-US" sz="10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別紙②「廃棄物コード表」より、該当する４ケタの番号を御記入ください。（該当する番号が無い場合は、①の名称記入だけで、番号の記入は不要です。）</a:t>
          </a:r>
          <a:endParaRPr lang="en-US" altLang="ja-JP" sz="10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7</xdr:col>
      <xdr:colOff>119708</xdr:colOff>
      <xdr:row>15</xdr:row>
      <xdr:rowOff>7327</xdr:rowOff>
    </xdr:from>
    <xdr:to>
      <xdr:col>19</xdr:col>
      <xdr:colOff>182216</xdr:colOff>
      <xdr:row>35</xdr:row>
      <xdr:rowOff>100853</xdr:rowOff>
    </xdr:to>
    <xdr:sp macro="" textlink="">
      <xdr:nvSpPr>
        <xdr:cNvPr id="516" name="Text Box 2">
          <a:extLst>
            <a:ext uri="{FF2B5EF4-FFF2-40B4-BE49-F238E27FC236}">
              <a16:creationId xmlns:a16="http://schemas.microsoft.com/office/drawing/2014/main" id="{89E9049F-DD7E-433D-9449-6DD8BCCDAEAF}"/>
            </a:ext>
          </a:extLst>
        </xdr:cNvPr>
        <xdr:cNvSpPr txBox="1">
          <a:spLocks noChangeArrowheads="1"/>
        </xdr:cNvSpPr>
      </xdr:nvSpPr>
      <xdr:spPr bwMode="auto">
        <a:xfrm>
          <a:off x="2424758" y="2560027"/>
          <a:ext cx="3558183" cy="314152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〇自社での中間処理の状況</a:t>
          </a:r>
          <a:endParaRPr lang="en-US" altLang="ja-JP" sz="120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㋒処理コード（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次～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次処理）</a:t>
          </a:r>
          <a:endParaRPr lang="en-US" altLang="ja-JP" sz="100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中間処理の内容について</a:t>
          </a:r>
          <a:r>
            <a:rPr lang="ja-JP" altLang="ja-JP" sz="10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別紙②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「処理コード表」より該当する番号を御記入ください。中間処理の内容が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種類であれば 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次処理の欄にコードを御記入ください。段階的に行っている場合（破砕→分級、脱水→焼却など）には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次処理～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次処理にそれぞれコードを御記入ください。</a:t>
          </a:r>
          <a:endParaRPr lang="en-US" altLang="ja-JP" sz="10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1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㋓</a:t>
          </a:r>
          <a:r>
            <a:rPr lang="ja-JP" altLang="ja-JP" sz="1000" b="1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処理費用</a:t>
          </a:r>
          <a:endParaRPr lang="ja-JP" altLang="ja-JP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自社中間処理にかかった費用を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kg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当たりに換算して御記入ください。</a:t>
          </a:r>
          <a:endParaRPr lang="en-US" altLang="ja-JP" sz="10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200"/>
            </a:lnSpc>
            <a:defRPr sz="1000"/>
          </a:pPr>
          <a:endParaRPr lang="en-US" altLang="ja-JP" sz="100" b="1" i="0" u="none" strike="noStrike" kern="200" spc="0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2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〇委託による中間処理の状況</a:t>
          </a:r>
          <a:endParaRPr lang="en-US" altLang="ja-JP" sz="120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㋔処理コード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中間処理の内容について</a:t>
          </a:r>
          <a:r>
            <a:rPr lang="ja-JP" altLang="ja-JP" sz="10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別紙②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「処理コード表」より該当する番号を御記入ください。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㋕処理費用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委託中間処理にかかった費用を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kg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当たりに換算して御記入ください。運搬費用を含めた費用を記入した場合には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『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運含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』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を御選択ください。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19</xdr:col>
      <xdr:colOff>215347</xdr:colOff>
      <xdr:row>15</xdr:row>
      <xdr:rowOff>19051</xdr:rowOff>
    </xdr:from>
    <xdr:to>
      <xdr:col>26</xdr:col>
      <xdr:colOff>76200</xdr:colOff>
      <xdr:row>35</xdr:row>
      <xdr:rowOff>99393</xdr:rowOff>
    </xdr:to>
    <xdr:sp macro="" textlink="">
      <xdr:nvSpPr>
        <xdr:cNvPr id="517" name="Text Box 2">
          <a:extLst>
            <a:ext uri="{FF2B5EF4-FFF2-40B4-BE49-F238E27FC236}">
              <a16:creationId xmlns:a16="http://schemas.microsoft.com/office/drawing/2014/main" id="{58D8A960-6B1E-4FFC-9391-32735EFA28F7}"/>
            </a:ext>
          </a:extLst>
        </xdr:cNvPr>
        <xdr:cNvSpPr txBox="1">
          <a:spLocks noChangeArrowheads="1"/>
        </xdr:cNvSpPr>
      </xdr:nvSpPr>
      <xdr:spPr bwMode="auto">
        <a:xfrm>
          <a:off x="6016072" y="2571751"/>
          <a:ext cx="2375453" cy="31283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〇最終処分・再利用・売却等</a:t>
          </a:r>
          <a:endParaRPr lang="en-US" altLang="ja-JP" sz="120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㋖自社・委託</a:t>
          </a:r>
          <a:endParaRPr lang="en-US" altLang="ja-JP" sz="100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最終処分・再利用を自社で行った、もしくは自社から直接売却した場合には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『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自社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』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を、最終処分・再利用を委託して行った場合には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『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委託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』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を御選択ください。</a:t>
          </a:r>
          <a:endParaRPr lang="en-US" altLang="ja-JP" sz="10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㋗処理コード</a:t>
          </a:r>
          <a:endParaRPr lang="en-US" altLang="ja-JP" sz="100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処理の内容について</a:t>
          </a:r>
          <a:r>
            <a:rPr lang="ja-JP" altLang="ja-JP" sz="10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別紙②「処理コード表」より該当する番号を御記入ください。</a:t>
          </a:r>
          <a:endParaRPr lang="en-US" altLang="ja-JP" sz="1000" b="0" i="0" baseline="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㋘処理費用</a:t>
          </a:r>
          <a:endParaRPr lang="en-US" altLang="ja-JP" sz="1000" b="1" i="0" u="none" strike="noStrike" baseline="0">
            <a:solidFill>
              <a:srgbClr val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処理にかかった費用を</a:t>
          </a:r>
          <a:r>
            <a:rPr lang="en-US" altLang="ja-JP" sz="1000" b="0" i="0" u="none" strike="noStrike" baseline="0">
              <a:solidFill>
                <a:srgbClr val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kg</a:t>
          </a:r>
          <a:r>
            <a:rPr lang="ja-JP" altLang="en-US" sz="1000" b="0" i="0" u="none" strike="noStrike" baseline="0">
              <a:solidFill>
                <a:srgbClr val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当たりに換算して御記入ください。</a:t>
          </a:r>
          <a:endParaRPr lang="en-US" altLang="ja-JP" sz="1000" b="0" i="0" u="none" strike="noStrike" baseline="0">
            <a:solidFill>
              <a:srgbClr val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運搬費用を含めた金額を記入した場合には</a:t>
          </a:r>
          <a:r>
            <a:rPr lang="en-US" altLang="ja-JP" sz="1000" b="0" i="0" u="none" strike="noStrike" baseline="0">
              <a:solidFill>
                <a:srgbClr val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『</a:t>
          </a:r>
          <a:r>
            <a:rPr lang="ja-JP" altLang="en-US" sz="1000" b="0" i="0" u="none" strike="noStrike" baseline="0">
              <a:solidFill>
                <a:srgbClr val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運含</a:t>
          </a:r>
          <a:r>
            <a:rPr lang="en-US" altLang="ja-JP" sz="1000" b="0" i="0" u="none" strike="noStrike" baseline="0">
              <a:solidFill>
                <a:srgbClr val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』</a:t>
          </a:r>
          <a:r>
            <a:rPr lang="ja-JP" altLang="en-US" sz="1000" b="0" i="0" u="none" strike="noStrike" baseline="0">
              <a:solidFill>
                <a:srgbClr val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を御選択ください。</a:t>
          </a:r>
          <a:endParaRPr lang="en-US" altLang="ja-JP" sz="1000" b="0" i="0" u="none" strike="noStrike" baseline="0">
            <a:solidFill>
              <a:srgbClr val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売却益があったものについては、処理費用に「－」（マイナス）をつけて御記入ください。</a:t>
          </a:r>
          <a:endParaRPr lang="en-US" altLang="ja-JP" sz="1000" b="0" i="0" u="none" strike="noStrike" baseline="0">
            <a:solidFill>
              <a:srgbClr val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2</xdr:col>
      <xdr:colOff>819979</xdr:colOff>
      <xdr:row>35</xdr:row>
      <xdr:rowOff>127992</xdr:rowOff>
    </xdr:from>
    <xdr:to>
      <xdr:col>2</xdr:col>
      <xdr:colOff>1005546</xdr:colOff>
      <xdr:row>36</xdr:row>
      <xdr:rowOff>122381</xdr:rowOff>
    </xdr:to>
    <xdr:sp macro="" textlink="">
      <xdr:nvSpPr>
        <xdr:cNvPr id="800" name="矢印: 下 799">
          <a:extLst>
            <a:ext uri="{FF2B5EF4-FFF2-40B4-BE49-F238E27FC236}">
              <a16:creationId xmlns:a16="http://schemas.microsoft.com/office/drawing/2014/main" id="{87336874-F2CD-424F-8207-FB3A31E68D1E}"/>
            </a:ext>
          </a:extLst>
        </xdr:cNvPr>
        <xdr:cNvSpPr/>
      </xdr:nvSpPr>
      <xdr:spPr>
        <a:xfrm>
          <a:off x="1048579" y="5728692"/>
          <a:ext cx="185567" cy="146789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148828</xdr:colOff>
      <xdr:row>35</xdr:row>
      <xdr:rowOff>127992</xdr:rowOff>
    </xdr:from>
    <xdr:to>
      <xdr:col>14</xdr:col>
      <xdr:colOff>334395</xdr:colOff>
      <xdr:row>36</xdr:row>
      <xdr:rowOff>122381</xdr:rowOff>
    </xdr:to>
    <xdr:sp macro="" textlink="">
      <xdr:nvSpPr>
        <xdr:cNvPr id="801" name="矢印: 下 800">
          <a:extLst>
            <a:ext uri="{FF2B5EF4-FFF2-40B4-BE49-F238E27FC236}">
              <a16:creationId xmlns:a16="http://schemas.microsoft.com/office/drawing/2014/main" id="{9F7C7E80-1AE2-47CD-B172-C7F49B0305B1}"/>
            </a:ext>
          </a:extLst>
        </xdr:cNvPr>
        <xdr:cNvSpPr/>
      </xdr:nvSpPr>
      <xdr:spPr>
        <a:xfrm>
          <a:off x="4035028" y="5728692"/>
          <a:ext cx="185567" cy="146789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5953</xdr:colOff>
      <xdr:row>35</xdr:row>
      <xdr:rowOff>127992</xdr:rowOff>
    </xdr:from>
    <xdr:to>
      <xdr:col>23</xdr:col>
      <xdr:colOff>191520</xdr:colOff>
      <xdr:row>36</xdr:row>
      <xdr:rowOff>122381</xdr:rowOff>
    </xdr:to>
    <xdr:sp macro="" textlink="">
      <xdr:nvSpPr>
        <xdr:cNvPr id="802" name="矢印: 下 801">
          <a:extLst>
            <a:ext uri="{FF2B5EF4-FFF2-40B4-BE49-F238E27FC236}">
              <a16:creationId xmlns:a16="http://schemas.microsoft.com/office/drawing/2014/main" id="{8D629BAB-FC71-4251-8FFA-36E9F2DB8D72}"/>
            </a:ext>
          </a:extLst>
        </xdr:cNvPr>
        <xdr:cNvSpPr/>
      </xdr:nvSpPr>
      <xdr:spPr>
        <a:xfrm>
          <a:off x="7092553" y="5728692"/>
          <a:ext cx="185567" cy="146789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133315</xdr:colOff>
      <xdr:row>25</xdr:row>
      <xdr:rowOff>83380</xdr:rowOff>
    </xdr:from>
    <xdr:to>
      <xdr:col>19</xdr:col>
      <xdr:colOff>184055</xdr:colOff>
      <xdr:row>25</xdr:row>
      <xdr:rowOff>83380</xdr:rowOff>
    </xdr:to>
    <xdr:cxnSp macro="">
      <xdr:nvCxnSpPr>
        <xdr:cNvPr id="803" name="直線コネクタ 802">
          <a:extLst>
            <a:ext uri="{FF2B5EF4-FFF2-40B4-BE49-F238E27FC236}">
              <a16:creationId xmlns:a16="http://schemas.microsoft.com/office/drawing/2014/main" id="{CA0DD20D-0120-49A3-B631-2D41B695BAB0}"/>
            </a:ext>
          </a:extLst>
        </xdr:cNvPr>
        <xdr:cNvCxnSpPr/>
      </xdr:nvCxnSpPr>
      <xdr:spPr>
        <a:xfrm>
          <a:off x="2438365" y="4160080"/>
          <a:ext cx="3546415" cy="0"/>
        </a:xfrm>
        <a:prstGeom prst="line">
          <a:avLst/>
        </a:prstGeom>
        <a:ln w="9525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14287</xdr:colOff>
      <xdr:row>85</xdr:row>
      <xdr:rowOff>26194</xdr:rowOff>
    </xdr:from>
    <xdr:to>
      <xdr:col>7</xdr:col>
      <xdr:colOff>140494</xdr:colOff>
      <xdr:row>86</xdr:row>
      <xdr:rowOff>123825</xdr:rowOff>
    </xdr:to>
    <xdr:sp macro="" textlink="">
      <xdr:nvSpPr>
        <xdr:cNvPr id="807" name="矢印: 右 806">
          <a:extLst>
            <a:ext uri="{FF2B5EF4-FFF2-40B4-BE49-F238E27FC236}">
              <a16:creationId xmlns:a16="http://schemas.microsoft.com/office/drawing/2014/main" id="{ADCBF5EE-F080-4002-9485-6CF22C51F5E8}"/>
            </a:ext>
          </a:extLst>
        </xdr:cNvPr>
        <xdr:cNvSpPr/>
      </xdr:nvSpPr>
      <xdr:spPr>
        <a:xfrm>
          <a:off x="2319337" y="132183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85</xdr:row>
      <xdr:rowOff>33341</xdr:rowOff>
    </xdr:from>
    <xdr:to>
      <xdr:col>20</xdr:col>
      <xdr:colOff>185738</xdr:colOff>
      <xdr:row>86</xdr:row>
      <xdr:rowOff>130972</xdr:rowOff>
    </xdr:to>
    <xdr:sp macro="" textlink="">
      <xdr:nvSpPr>
        <xdr:cNvPr id="808" name="矢印: 右 807">
          <a:extLst>
            <a:ext uri="{FF2B5EF4-FFF2-40B4-BE49-F238E27FC236}">
              <a16:creationId xmlns:a16="http://schemas.microsoft.com/office/drawing/2014/main" id="{6081FBFD-618B-4BC9-9A9C-B0E242BBF20A}"/>
            </a:ext>
          </a:extLst>
        </xdr:cNvPr>
        <xdr:cNvSpPr/>
      </xdr:nvSpPr>
      <xdr:spPr>
        <a:xfrm>
          <a:off x="6210300" y="132254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85</xdr:row>
      <xdr:rowOff>26194</xdr:rowOff>
    </xdr:from>
    <xdr:to>
      <xdr:col>7</xdr:col>
      <xdr:colOff>140494</xdr:colOff>
      <xdr:row>86</xdr:row>
      <xdr:rowOff>123825</xdr:rowOff>
    </xdr:to>
    <xdr:sp macro="" textlink="">
      <xdr:nvSpPr>
        <xdr:cNvPr id="809" name="矢印: 右 808">
          <a:extLst>
            <a:ext uri="{FF2B5EF4-FFF2-40B4-BE49-F238E27FC236}">
              <a16:creationId xmlns:a16="http://schemas.microsoft.com/office/drawing/2014/main" id="{5E98DD86-1FBB-4803-83E7-BB29B8ECF376}"/>
            </a:ext>
          </a:extLst>
        </xdr:cNvPr>
        <xdr:cNvSpPr/>
      </xdr:nvSpPr>
      <xdr:spPr>
        <a:xfrm>
          <a:off x="2319337" y="132183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4764</xdr:colOff>
      <xdr:row>85</xdr:row>
      <xdr:rowOff>28578</xdr:rowOff>
    </xdr:from>
    <xdr:to>
      <xdr:col>20</xdr:col>
      <xdr:colOff>176214</xdr:colOff>
      <xdr:row>86</xdr:row>
      <xdr:rowOff>126209</xdr:rowOff>
    </xdr:to>
    <xdr:sp macro="" textlink="">
      <xdr:nvSpPr>
        <xdr:cNvPr id="810" name="矢印: 右 809">
          <a:extLst>
            <a:ext uri="{FF2B5EF4-FFF2-40B4-BE49-F238E27FC236}">
              <a16:creationId xmlns:a16="http://schemas.microsoft.com/office/drawing/2014/main" id="{F4C5144B-5136-422E-954D-99A1057A427C}"/>
            </a:ext>
          </a:extLst>
        </xdr:cNvPr>
        <xdr:cNvSpPr/>
      </xdr:nvSpPr>
      <xdr:spPr>
        <a:xfrm>
          <a:off x="6215064" y="13220703"/>
          <a:ext cx="171450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85</xdr:row>
      <xdr:rowOff>26194</xdr:rowOff>
    </xdr:from>
    <xdr:to>
      <xdr:col>7</xdr:col>
      <xdr:colOff>140494</xdr:colOff>
      <xdr:row>86</xdr:row>
      <xdr:rowOff>123825</xdr:rowOff>
    </xdr:to>
    <xdr:sp macro="" textlink="">
      <xdr:nvSpPr>
        <xdr:cNvPr id="811" name="矢印: 右 810">
          <a:extLst>
            <a:ext uri="{FF2B5EF4-FFF2-40B4-BE49-F238E27FC236}">
              <a16:creationId xmlns:a16="http://schemas.microsoft.com/office/drawing/2014/main" id="{E603A66D-8977-4D9A-8471-F4AAC5A8134A}"/>
            </a:ext>
          </a:extLst>
        </xdr:cNvPr>
        <xdr:cNvSpPr/>
      </xdr:nvSpPr>
      <xdr:spPr>
        <a:xfrm>
          <a:off x="2319337" y="132183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85</xdr:row>
      <xdr:rowOff>33341</xdr:rowOff>
    </xdr:from>
    <xdr:to>
      <xdr:col>20</xdr:col>
      <xdr:colOff>185738</xdr:colOff>
      <xdr:row>86</xdr:row>
      <xdr:rowOff>130972</xdr:rowOff>
    </xdr:to>
    <xdr:sp macro="" textlink="">
      <xdr:nvSpPr>
        <xdr:cNvPr id="812" name="矢印: 右 811">
          <a:extLst>
            <a:ext uri="{FF2B5EF4-FFF2-40B4-BE49-F238E27FC236}">
              <a16:creationId xmlns:a16="http://schemas.microsoft.com/office/drawing/2014/main" id="{B714D737-1649-49C9-BE1D-3D5AA8553D91}"/>
            </a:ext>
          </a:extLst>
        </xdr:cNvPr>
        <xdr:cNvSpPr/>
      </xdr:nvSpPr>
      <xdr:spPr>
        <a:xfrm>
          <a:off x="6210300" y="132254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87</xdr:row>
      <xdr:rowOff>26194</xdr:rowOff>
    </xdr:from>
    <xdr:to>
      <xdr:col>7</xdr:col>
      <xdr:colOff>140494</xdr:colOff>
      <xdr:row>88</xdr:row>
      <xdr:rowOff>123825</xdr:rowOff>
    </xdr:to>
    <xdr:sp macro="" textlink="">
      <xdr:nvSpPr>
        <xdr:cNvPr id="813" name="矢印: 右 812">
          <a:extLst>
            <a:ext uri="{FF2B5EF4-FFF2-40B4-BE49-F238E27FC236}">
              <a16:creationId xmlns:a16="http://schemas.microsoft.com/office/drawing/2014/main" id="{3A83E2C9-4A36-4330-AD8A-6092B9817142}"/>
            </a:ext>
          </a:extLst>
        </xdr:cNvPr>
        <xdr:cNvSpPr/>
      </xdr:nvSpPr>
      <xdr:spPr>
        <a:xfrm>
          <a:off x="2319337" y="132183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87</xdr:row>
      <xdr:rowOff>33341</xdr:rowOff>
    </xdr:from>
    <xdr:to>
      <xdr:col>20</xdr:col>
      <xdr:colOff>185738</xdr:colOff>
      <xdr:row>88</xdr:row>
      <xdr:rowOff>130972</xdr:rowOff>
    </xdr:to>
    <xdr:sp macro="" textlink="">
      <xdr:nvSpPr>
        <xdr:cNvPr id="814" name="矢印: 右 813">
          <a:extLst>
            <a:ext uri="{FF2B5EF4-FFF2-40B4-BE49-F238E27FC236}">
              <a16:creationId xmlns:a16="http://schemas.microsoft.com/office/drawing/2014/main" id="{12700CAE-9561-4523-8E49-BB7B14D34352}"/>
            </a:ext>
          </a:extLst>
        </xdr:cNvPr>
        <xdr:cNvSpPr/>
      </xdr:nvSpPr>
      <xdr:spPr>
        <a:xfrm>
          <a:off x="6210300" y="132254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87</xdr:row>
      <xdr:rowOff>26194</xdr:rowOff>
    </xdr:from>
    <xdr:to>
      <xdr:col>7</xdr:col>
      <xdr:colOff>140494</xdr:colOff>
      <xdr:row>88</xdr:row>
      <xdr:rowOff>123825</xdr:rowOff>
    </xdr:to>
    <xdr:sp macro="" textlink="">
      <xdr:nvSpPr>
        <xdr:cNvPr id="815" name="矢印: 右 814">
          <a:extLst>
            <a:ext uri="{FF2B5EF4-FFF2-40B4-BE49-F238E27FC236}">
              <a16:creationId xmlns:a16="http://schemas.microsoft.com/office/drawing/2014/main" id="{E7427541-A90C-4219-B693-29F751F2F265}"/>
            </a:ext>
          </a:extLst>
        </xdr:cNvPr>
        <xdr:cNvSpPr/>
      </xdr:nvSpPr>
      <xdr:spPr>
        <a:xfrm>
          <a:off x="2319337" y="132183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4764</xdr:colOff>
      <xdr:row>87</xdr:row>
      <xdr:rowOff>28578</xdr:rowOff>
    </xdr:from>
    <xdr:to>
      <xdr:col>20</xdr:col>
      <xdr:colOff>176214</xdr:colOff>
      <xdr:row>88</xdr:row>
      <xdr:rowOff>126209</xdr:rowOff>
    </xdr:to>
    <xdr:sp macro="" textlink="">
      <xdr:nvSpPr>
        <xdr:cNvPr id="816" name="矢印: 右 815">
          <a:extLst>
            <a:ext uri="{FF2B5EF4-FFF2-40B4-BE49-F238E27FC236}">
              <a16:creationId xmlns:a16="http://schemas.microsoft.com/office/drawing/2014/main" id="{8A7B3B89-D1FC-4526-BB00-D63291F42639}"/>
            </a:ext>
          </a:extLst>
        </xdr:cNvPr>
        <xdr:cNvSpPr/>
      </xdr:nvSpPr>
      <xdr:spPr>
        <a:xfrm>
          <a:off x="6215064" y="13220703"/>
          <a:ext cx="171450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87</xdr:row>
      <xdr:rowOff>26194</xdr:rowOff>
    </xdr:from>
    <xdr:to>
      <xdr:col>7</xdr:col>
      <xdr:colOff>140494</xdr:colOff>
      <xdr:row>88</xdr:row>
      <xdr:rowOff>123825</xdr:rowOff>
    </xdr:to>
    <xdr:sp macro="" textlink="">
      <xdr:nvSpPr>
        <xdr:cNvPr id="817" name="矢印: 右 816">
          <a:extLst>
            <a:ext uri="{FF2B5EF4-FFF2-40B4-BE49-F238E27FC236}">
              <a16:creationId xmlns:a16="http://schemas.microsoft.com/office/drawing/2014/main" id="{4C3A0F7A-C330-4575-8C81-B294643A5399}"/>
            </a:ext>
          </a:extLst>
        </xdr:cNvPr>
        <xdr:cNvSpPr/>
      </xdr:nvSpPr>
      <xdr:spPr>
        <a:xfrm>
          <a:off x="2319337" y="132183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87</xdr:row>
      <xdr:rowOff>33341</xdr:rowOff>
    </xdr:from>
    <xdr:to>
      <xdr:col>20</xdr:col>
      <xdr:colOff>185738</xdr:colOff>
      <xdr:row>88</xdr:row>
      <xdr:rowOff>130972</xdr:rowOff>
    </xdr:to>
    <xdr:sp macro="" textlink="">
      <xdr:nvSpPr>
        <xdr:cNvPr id="818" name="矢印: 右 817">
          <a:extLst>
            <a:ext uri="{FF2B5EF4-FFF2-40B4-BE49-F238E27FC236}">
              <a16:creationId xmlns:a16="http://schemas.microsoft.com/office/drawing/2014/main" id="{B50EF058-1962-4A53-9BCE-6627C44CE81F}"/>
            </a:ext>
          </a:extLst>
        </xdr:cNvPr>
        <xdr:cNvSpPr/>
      </xdr:nvSpPr>
      <xdr:spPr>
        <a:xfrm>
          <a:off x="6210300" y="132254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89</xdr:row>
      <xdr:rowOff>26194</xdr:rowOff>
    </xdr:from>
    <xdr:to>
      <xdr:col>7</xdr:col>
      <xdr:colOff>140494</xdr:colOff>
      <xdr:row>90</xdr:row>
      <xdr:rowOff>123825</xdr:rowOff>
    </xdr:to>
    <xdr:sp macro="" textlink="">
      <xdr:nvSpPr>
        <xdr:cNvPr id="819" name="矢印: 右 818">
          <a:extLst>
            <a:ext uri="{FF2B5EF4-FFF2-40B4-BE49-F238E27FC236}">
              <a16:creationId xmlns:a16="http://schemas.microsoft.com/office/drawing/2014/main" id="{265C8E02-0E21-4C9E-AD3E-D8A82B4EF32A}"/>
            </a:ext>
          </a:extLst>
        </xdr:cNvPr>
        <xdr:cNvSpPr/>
      </xdr:nvSpPr>
      <xdr:spPr>
        <a:xfrm>
          <a:off x="2319337" y="132183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89</xdr:row>
      <xdr:rowOff>33341</xdr:rowOff>
    </xdr:from>
    <xdr:to>
      <xdr:col>20</xdr:col>
      <xdr:colOff>185738</xdr:colOff>
      <xdr:row>90</xdr:row>
      <xdr:rowOff>130972</xdr:rowOff>
    </xdr:to>
    <xdr:sp macro="" textlink="">
      <xdr:nvSpPr>
        <xdr:cNvPr id="820" name="矢印: 右 819">
          <a:extLst>
            <a:ext uri="{FF2B5EF4-FFF2-40B4-BE49-F238E27FC236}">
              <a16:creationId xmlns:a16="http://schemas.microsoft.com/office/drawing/2014/main" id="{03199743-ADFA-4A75-8542-59585A222A19}"/>
            </a:ext>
          </a:extLst>
        </xdr:cNvPr>
        <xdr:cNvSpPr/>
      </xdr:nvSpPr>
      <xdr:spPr>
        <a:xfrm>
          <a:off x="6210300" y="132254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89</xdr:row>
      <xdr:rowOff>26194</xdr:rowOff>
    </xdr:from>
    <xdr:to>
      <xdr:col>7</xdr:col>
      <xdr:colOff>140494</xdr:colOff>
      <xdr:row>90</xdr:row>
      <xdr:rowOff>123825</xdr:rowOff>
    </xdr:to>
    <xdr:sp macro="" textlink="">
      <xdr:nvSpPr>
        <xdr:cNvPr id="821" name="矢印: 右 820">
          <a:extLst>
            <a:ext uri="{FF2B5EF4-FFF2-40B4-BE49-F238E27FC236}">
              <a16:creationId xmlns:a16="http://schemas.microsoft.com/office/drawing/2014/main" id="{160F92B4-C709-4E29-ADBD-7439E08E0C11}"/>
            </a:ext>
          </a:extLst>
        </xdr:cNvPr>
        <xdr:cNvSpPr/>
      </xdr:nvSpPr>
      <xdr:spPr>
        <a:xfrm>
          <a:off x="2319337" y="132183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4764</xdr:colOff>
      <xdr:row>89</xdr:row>
      <xdr:rowOff>28578</xdr:rowOff>
    </xdr:from>
    <xdr:to>
      <xdr:col>20</xdr:col>
      <xdr:colOff>176214</xdr:colOff>
      <xdr:row>90</xdr:row>
      <xdr:rowOff>126209</xdr:rowOff>
    </xdr:to>
    <xdr:sp macro="" textlink="">
      <xdr:nvSpPr>
        <xdr:cNvPr id="822" name="矢印: 右 821">
          <a:extLst>
            <a:ext uri="{FF2B5EF4-FFF2-40B4-BE49-F238E27FC236}">
              <a16:creationId xmlns:a16="http://schemas.microsoft.com/office/drawing/2014/main" id="{AAD0A61A-05F4-4640-A3F1-B7EC7E7A8D9D}"/>
            </a:ext>
          </a:extLst>
        </xdr:cNvPr>
        <xdr:cNvSpPr/>
      </xdr:nvSpPr>
      <xdr:spPr>
        <a:xfrm>
          <a:off x="6215064" y="13220703"/>
          <a:ext cx="171450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89</xdr:row>
      <xdr:rowOff>26194</xdr:rowOff>
    </xdr:from>
    <xdr:to>
      <xdr:col>7</xdr:col>
      <xdr:colOff>140494</xdr:colOff>
      <xdr:row>90</xdr:row>
      <xdr:rowOff>123825</xdr:rowOff>
    </xdr:to>
    <xdr:sp macro="" textlink="">
      <xdr:nvSpPr>
        <xdr:cNvPr id="823" name="矢印: 右 822">
          <a:extLst>
            <a:ext uri="{FF2B5EF4-FFF2-40B4-BE49-F238E27FC236}">
              <a16:creationId xmlns:a16="http://schemas.microsoft.com/office/drawing/2014/main" id="{26115BB5-B876-4D7E-BD57-8EF6FDF1811D}"/>
            </a:ext>
          </a:extLst>
        </xdr:cNvPr>
        <xdr:cNvSpPr/>
      </xdr:nvSpPr>
      <xdr:spPr>
        <a:xfrm>
          <a:off x="2319337" y="132183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89</xdr:row>
      <xdr:rowOff>33341</xdr:rowOff>
    </xdr:from>
    <xdr:to>
      <xdr:col>20</xdr:col>
      <xdr:colOff>185738</xdr:colOff>
      <xdr:row>90</xdr:row>
      <xdr:rowOff>130972</xdr:rowOff>
    </xdr:to>
    <xdr:sp macro="" textlink="">
      <xdr:nvSpPr>
        <xdr:cNvPr id="824" name="矢印: 右 823">
          <a:extLst>
            <a:ext uri="{FF2B5EF4-FFF2-40B4-BE49-F238E27FC236}">
              <a16:creationId xmlns:a16="http://schemas.microsoft.com/office/drawing/2014/main" id="{C7958634-F379-42B6-B9C5-22FB3AC1A5C1}"/>
            </a:ext>
          </a:extLst>
        </xdr:cNvPr>
        <xdr:cNvSpPr/>
      </xdr:nvSpPr>
      <xdr:spPr>
        <a:xfrm>
          <a:off x="6210300" y="132254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91</xdr:row>
      <xdr:rowOff>26194</xdr:rowOff>
    </xdr:from>
    <xdr:to>
      <xdr:col>7</xdr:col>
      <xdr:colOff>140494</xdr:colOff>
      <xdr:row>92</xdr:row>
      <xdr:rowOff>123825</xdr:rowOff>
    </xdr:to>
    <xdr:sp macro="" textlink="">
      <xdr:nvSpPr>
        <xdr:cNvPr id="825" name="矢印: 右 824">
          <a:extLst>
            <a:ext uri="{FF2B5EF4-FFF2-40B4-BE49-F238E27FC236}">
              <a16:creationId xmlns:a16="http://schemas.microsoft.com/office/drawing/2014/main" id="{41839ED5-91B3-4746-A37A-16055D333F27}"/>
            </a:ext>
          </a:extLst>
        </xdr:cNvPr>
        <xdr:cNvSpPr/>
      </xdr:nvSpPr>
      <xdr:spPr>
        <a:xfrm>
          <a:off x="2319337" y="132183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91</xdr:row>
      <xdr:rowOff>33341</xdr:rowOff>
    </xdr:from>
    <xdr:to>
      <xdr:col>20</xdr:col>
      <xdr:colOff>185738</xdr:colOff>
      <xdr:row>92</xdr:row>
      <xdr:rowOff>130972</xdr:rowOff>
    </xdr:to>
    <xdr:sp macro="" textlink="">
      <xdr:nvSpPr>
        <xdr:cNvPr id="826" name="矢印: 右 825">
          <a:extLst>
            <a:ext uri="{FF2B5EF4-FFF2-40B4-BE49-F238E27FC236}">
              <a16:creationId xmlns:a16="http://schemas.microsoft.com/office/drawing/2014/main" id="{89CF6C4C-1EAC-4553-8B3E-E70B71A861BC}"/>
            </a:ext>
          </a:extLst>
        </xdr:cNvPr>
        <xdr:cNvSpPr/>
      </xdr:nvSpPr>
      <xdr:spPr>
        <a:xfrm>
          <a:off x="6210300" y="132254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91</xdr:row>
      <xdr:rowOff>26194</xdr:rowOff>
    </xdr:from>
    <xdr:to>
      <xdr:col>7</xdr:col>
      <xdr:colOff>140494</xdr:colOff>
      <xdr:row>92</xdr:row>
      <xdr:rowOff>123825</xdr:rowOff>
    </xdr:to>
    <xdr:sp macro="" textlink="">
      <xdr:nvSpPr>
        <xdr:cNvPr id="827" name="矢印: 右 826">
          <a:extLst>
            <a:ext uri="{FF2B5EF4-FFF2-40B4-BE49-F238E27FC236}">
              <a16:creationId xmlns:a16="http://schemas.microsoft.com/office/drawing/2014/main" id="{6A938AC5-63AB-479B-B540-43888701FD26}"/>
            </a:ext>
          </a:extLst>
        </xdr:cNvPr>
        <xdr:cNvSpPr/>
      </xdr:nvSpPr>
      <xdr:spPr>
        <a:xfrm>
          <a:off x="2319337" y="132183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4764</xdr:colOff>
      <xdr:row>91</xdr:row>
      <xdr:rowOff>28578</xdr:rowOff>
    </xdr:from>
    <xdr:to>
      <xdr:col>20</xdr:col>
      <xdr:colOff>176214</xdr:colOff>
      <xdr:row>92</xdr:row>
      <xdr:rowOff>126209</xdr:rowOff>
    </xdr:to>
    <xdr:sp macro="" textlink="">
      <xdr:nvSpPr>
        <xdr:cNvPr id="828" name="矢印: 右 827">
          <a:extLst>
            <a:ext uri="{FF2B5EF4-FFF2-40B4-BE49-F238E27FC236}">
              <a16:creationId xmlns:a16="http://schemas.microsoft.com/office/drawing/2014/main" id="{D690BC36-038E-4988-8F7C-CD92AA80C639}"/>
            </a:ext>
          </a:extLst>
        </xdr:cNvPr>
        <xdr:cNvSpPr/>
      </xdr:nvSpPr>
      <xdr:spPr>
        <a:xfrm>
          <a:off x="6215064" y="13220703"/>
          <a:ext cx="171450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91</xdr:row>
      <xdr:rowOff>26194</xdr:rowOff>
    </xdr:from>
    <xdr:to>
      <xdr:col>7</xdr:col>
      <xdr:colOff>140494</xdr:colOff>
      <xdr:row>92</xdr:row>
      <xdr:rowOff>123825</xdr:rowOff>
    </xdr:to>
    <xdr:sp macro="" textlink="">
      <xdr:nvSpPr>
        <xdr:cNvPr id="829" name="矢印: 右 828">
          <a:extLst>
            <a:ext uri="{FF2B5EF4-FFF2-40B4-BE49-F238E27FC236}">
              <a16:creationId xmlns:a16="http://schemas.microsoft.com/office/drawing/2014/main" id="{9B17EE4A-A1CA-4679-BAB8-83763B57DEDA}"/>
            </a:ext>
          </a:extLst>
        </xdr:cNvPr>
        <xdr:cNvSpPr/>
      </xdr:nvSpPr>
      <xdr:spPr>
        <a:xfrm>
          <a:off x="2319337" y="132183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91</xdr:row>
      <xdr:rowOff>33341</xdr:rowOff>
    </xdr:from>
    <xdr:to>
      <xdr:col>20</xdr:col>
      <xdr:colOff>185738</xdr:colOff>
      <xdr:row>92</xdr:row>
      <xdr:rowOff>130972</xdr:rowOff>
    </xdr:to>
    <xdr:sp macro="" textlink="">
      <xdr:nvSpPr>
        <xdr:cNvPr id="830" name="矢印: 右 829">
          <a:extLst>
            <a:ext uri="{FF2B5EF4-FFF2-40B4-BE49-F238E27FC236}">
              <a16:creationId xmlns:a16="http://schemas.microsoft.com/office/drawing/2014/main" id="{C9B35F3A-BD60-4166-B49A-C86A0716F986}"/>
            </a:ext>
          </a:extLst>
        </xdr:cNvPr>
        <xdr:cNvSpPr/>
      </xdr:nvSpPr>
      <xdr:spPr>
        <a:xfrm>
          <a:off x="6210300" y="132254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93</xdr:row>
      <xdr:rowOff>26194</xdr:rowOff>
    </xdr:from>
    <xdr:to>
      <xdr:col>7</xdr:col>
      <xdr:colOff>140494</xdr:colOff>
      <xdr:row>94</xdr:row>
      <xdr:rowOff>123825</xdr:rowOff>
    </xdr:to>
    <xdr:sp macro="" textlink="">
      <xdr:nvSpPr>
        <xdr:cNvPr id="831" name="矢印: 右 830">
          <a:extLst>
            <a:ext uri="{FF2B5EF4-FFF2-40B4-BE49-F238E27FC236}">
              <a16:creationId xmlns:a16="http://schemas.microsoft.com/office/drawing/2014/main" id="{3F50F920-9C02-4283-B839-CCBC95B63981}"/>
            </a:ext>
          </a:extLst>
        </xdr:cNvPr>
        <xdr:cNvSpPr/>
      </xdr:nvSpPr>
      <xdr:spPr>
        <a:xfrm>
          <a:off x="2319337" y="132183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93</xdr:row>
      <xdr:rowOff>33341</xdr:rowOff>
    </xdr:from>
    <xdr:to>
      <xdr:col>20</xdr:col>
      <xdr:colOff>185738</xdr:colOff>
      <xdr:row>94</xdr:row>
      <xdr:rowOff>130972</xdr:rowOff>
    </xdr:to>
    <xdr:sp macro="" textlink="">
      <xdr:nvSpPr>
        <xdr:cNvPr id="832" name="矢印: 右 831">
          <a:extLst>
            <a:ext uri="{FF2B5EF4-FFF2-40B4-BE49-F238E27FC236}">
              <a16:creationId xmlns:a16="http://schemas.microsoft.com/office/drawing/2014/main" id="{7930EF56-2D8C-4E53-9EC4-4C1E8651840B}"/>
            </a:ext>
          </a:extLst>
        </xdr:cNvPr>
        <xdr:cNvSpPr/>
      </xdr:nvSpPr>
      <xdr:spPr>
        <a:xfrm>
          <a:off x="6210300" y="132254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93</xdr:row>
      <xdr:rowOff>26194</xdr:rowOff>
    </xdr:from>
    <xdr:to>
      <xdr:col>7</xdr:col>
      <xdr:colOff>140494</xdr:colOff>
      <xdr:row>94</xdr:row>
      <xdr:rowOff>123825</xdr:rowOff>
    </xdr:to>
    <xdr:sp macro="" textlink="">
      <xdr:nvSpPr>
        <xdr:cNvPr id="833" name="矢印: 右 832">
          <a:extLst>
            <a:ext uri="{FF2B5EF4-FFF2-40B4-BE49-F238E27FC236}">
              <a16:creationId xmlns:a16="http://schemas.microsoft.com/office/drawing/2014/main" id="{DF987B5E-52E5-44FD-9CC1-617305DC34D2}"/>
            </a:ext>
          </a:extLst>
        </xdr:cNvPr>
        <xdr:cNvSpPr/>
      </xdr:nvSpPr>
      <xdr:spPr>
        <a:xfrm>
          <a:off x="2319337" y="132183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4764</xdr:colOff>
      <xdr:row>93</xdr:row>
      <xdr:rowOff>28578</xdr:rowOff>
    </xdr:from>
    <xdr:to>
      <xdr:col>20</xdr:col>
      <xdr:colOff>176214</xdr:colOff>
      <xdr:row>94</xdr:row>
      <xdr:rowOff>126209</xdr:rowOff>
    </xdr:to>
    <xdr:sp macro="" textlink="">
      <xdr:nvSpPr>
        <xdr:cNvPr id="834" name="矢印: 右 833">
          <a:extLst>
            <a:ext uri="{FF2B5EF4-FFF2-40B4-BE49-F238E27FC236}">
              <a16:creationId xmlns:a16="http://schemas.microsoft.com/office/drawing/2014/main" id="{A06BB521-204B-4466-905C-F5C03593C4FB}"/>
            </a:ext>
          </a:extLst>
        </xdr:cNvPr>
        <xdr:cNvSpPr/>
      </xdr:nvSpPr>
      <xdr:spPr>
        <a:xfrm>
          <a:off x="6215064" y="13220703"/>
          <a:ext cx="171450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93</xdr:row>
      <xdr:rowOff>26194</xdr:rowOff>
    </xdr:from>
    <xdr:to>
      <xdr:col>7</xdr:col>
      <xdr:colOff>140494</xdr:colOff>
      <xdr:row>94</xdr:row>
      <xdr:rowOff>123825</xdr:rowOff>
    </xdr:to>
    <xdr:sp macro="" textlink="">
      <xdr:nvSpPr>
        <xdr:cNvPr id="835" name="矢印: 右 834">
          <a:extLst>
            <a:ext uri="{FF2B5EF4-FFF2-40B4-BE49-F238E27FC236}">
              <a16:creationId xmlns:a16="http://schemas.microsoft.com/office/drawing/2014/main" id="{C0B89F17-C39E-4432-8BB4-6585C0C79385}"/>
            </a:ext>
          </a:extLst>
        </xdr:cNvPr>
        <xdr:cNvSpPr/>
      </xdr:nvSpPr>
      <xdr:spPr>
        <a:xfrm>
          <a:off x="2319337" y="132183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93</xdr:row>
      <xdr:rowOff>33341</xdr:rowOff>
    </xdr:from>
    <xdr:to>
      <xdr:col>20</xdr:col>
      <xdr:colOff>185738</xdr:colOff>
      <xdr:row>94</xdr:row>
      <xdr:rowOff>130972</xdr:rowOff>
    </xdr:to>
    <xdr:sp macro="" textlink="">
      <xdr:nvSpPr>
        <xdr:cNvPr id="836" name="矢印: 右 835">
          <a:extLst>
            <a:ext uri="{FF2B5EF4-FFF2-40B4-BE49-F238E27FC236}">
              <a16:creationId xmlns:a16="http://schemas.microsoft.com/office/drawing/2014/main" id="{916A1C40-E5E7-44AB-A295-33D32C457838}"/>
            </a:ext>
          </a:extLst>
        </xdr:cNvPr>
        <xdr:cNvSpPr/>
      </xdr:nvSpPr>
      <xdr:spPr>
        <a:xfrm>
          <a:off x="6210300" y="132254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95</xdr:row>
      <xdr:rowOff>26194</xdr:rowOff>
    </xdr:from>
    <xdr:to>
      <xdr:col>7</xdr:col>
      <xdr:colOff>140494</xdr:colOff>
      <xdr:row>96</xdr:row>
      <xdr:rowOff>123825</xdr:rowOff>
    </xdr:to>
    <xdr:sp macro="" textlink="">
      <xdr:nvSpPr>
        <xdr:cNvPr id="837" name="矢印: 右 836">
          <a:extLst>
            <a:ext uri="{FF2B5EF4-FFF2-40B4-BE49-F238E27FC236}">
              <a16:creationId xmlns:a16="http://schemas.microsoft.com/office/drawing/2014/main" id="{E779E543-FDD6-4886-848F-1B927E88850E}"/>
            </a:ext>
          </a:extLst>
        </xdr:cNvPr>
        <xdr:cNvSpPr/>
      </xdr:nvSpPr>
      <xdr:spPr>
        <a:xfrm>
          <a:off x="2319337" y="135231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95</xdr:row>
      <xdr:rowOff>33341</xdr:rowOff>
    </xdr:from>
    <xdr:to>
      <xdr:col>20</xdr:col>
      <xdr:colOff>185738</xdr:colOff>
      <xdr:row>96</xdr:row>
      <xdr:rowOff>130972</xdr:rowOff>
    </xdr:to>
    <xdr:sp macro="" textlink="">
      <xdr:nvSpPr>
        <xdr:cNvPr id="838" name="矢印: 右 837">
          <a:extLst>
            <a:ext uri="{FF2B5EF4-FFF2-40B4-BE49-F238E27FC236}">
              <a16:creationId xmlns:a16="http://schemas.microsoft.com/office/drawing/2014/main" id="{8C3E049A-30F5-4721-8806-4D1D9BD4798A}"/>
            </a:ext>
          </a:extLst>
        </xdr:cNvPr>
        <xdr:cNvSpPr/>
      </xdr:nvSpPr>
      <xdr:spPr>
        <a:xfrm>
          <a:off x="6210300" y="135302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95</xdr:row>
      <xdr:rowOff>26194</xdr:rowOff>
    </xdr:from>
    <xdr:to>
      <xdr:col>7</xdr:col>
      <xdr:colOff>140494</xdr:colOff>
      <xdr:row>96</xdr:row>
      <xdr:rowOff>123825</xdr:rowOff>
    </xdr:to>
    <xdr:sp macro="" textlink="">
      <xdr:nvSpPr>
        <xdr:cNvPr id="839" name="矢印: 右 838">
          <a:extLst>
            <a:ext uri="{FF2B5EF4-FFF2-40B4-BE49-F238E27FC236}">
              <a16:creationId xmlns:a16="http://schemas.microsoft.com/office/drawing/2014/main" id="{1110F3EE-DC77-4DA0-950F-802F718BAB42}"/>
            </a:ext>
          </a:extLst>
        </xdr:cNvPr>
        <xdr:cNvSpPr/>
      </xdr:nvSpPr>
      <xdr:spPr>
        <a:xfrm>
          <a:off x="2319337" y="135231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4764</xdr:colOff>
      <xdr:row>95</xdr:row>
      <xdr:rowOff>28578</xdr:rowOff>
    </xdr:from>
    <xdr:to>
      <xdr:col>20</xdr:col>
      <xdr:colOff>176214</xdr:colOff>
      <xdr:row>96</xdr:row>
      <xdr:rowOff>126209</xdr:rowOff>
    </xdr:to>
    <xdr:sp macro="" textlink="">
      <xdr:nvSpPr>
        <xdr:cNvPr id="840" name="矢印: 右 839">
          <a:extLst>
            <a:ext uri="{FF2B5EF4-FFF2-40B4-BE49-F238E27FC236}">
              <a16:creationId xmlns:a16="http://schemas.microsoft.com/office/drawing/2014/main" id="{0E219B66-1391-4B69-B38F-3B7673E18712}"/>
            </a:ext>
          </a:extLst>
        </xdr:cNvPr>
        <xdr:cNvSpPr/>
      </xdr:nvSpPr>
      <xdr:spPr>
        <a:xfrm>
          <a:off x="6215064" y="13525503"/>
          <a:ext cx="171450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95</xdr:row>
      <xdr:rowOff>26194</xdr:rowOff>
    </xdr:from>
    <xdr:to>
      <xdr:col>7</xdr:col>
      <xdr:colOff>140494</xdr:colOff>
      <xdr:row>96</xdr:row>
      <xdr:rowOff>123825</xdr:rowOff>
    </xdr:to>
    <xdr:sp macro="" textlink="">
      <xdr:nvSpPr>
        <xdr:cNvPr id="841" name="矢印: 右 840">
          <a:extLst>
            <a:ext uri="{FF2B5EF4-FFF2-40B4-BE49-F238E27FC236}">
              <a16:creationId xmlns:a16="http://schemas.microsoft.com/office/drawing/2014/main" id="{BE2BC01E-72D2-4D81-9DE8-427482DC4DC7}"/>
            </a:ext>
          </a:extLst>
        </xdr:cNvPr>
        <xdr:cNvSpPr/>
      </xdr:nvSpPr>
      <xdr:spPr>
        <a:xfrm>
          <a:off x="2319337" y="135231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95</xdr:row>
      <xdr:rowOff>33341</xdr:rowOff>
    </xdr:from>
    <xdr:to>
      <xdr:col>20</xdr:col>
      <xdr:colOff>185738</xdr:colOff>
      <xdr:row>96</xdr:row>
      <xdr:rowOff>130972</xdr:rowOff>
    </xdr:to>
    <xdr:sp macro="" textlink="">
      <xdr:nvSpPr>
        <xdr:cNvPr id="842" name="矢印: 右 841">
          <a:extLst>
            <a:ext uri="{FF2B5EF4-FFF2-40B4-BE49-F238E27FC236}">
              <a16:creationId xmlns:a16="http://schemas.microsoft.com/office/drawing/2014/main" id="{706C1EF4-B0D3-4ADE-93EB-84A6CDC88699}"/>
            </a:ext>
          </a:extLst>
        </xdr:cNvPr>
        <xdr:cNvSpPr/>
      </xdr:nvSpPr>
      <xdr:spPr>
        <a:xfrm>
          <a:off x="6210300" y="135302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97</xdr:row>
      <xdr:rowOff>26194</xdr:rowOff>
    </xdr:from>
    <xdr:to>
      <xdr:col>7</xdr:col>
      <xdr:colOff>140494</xdr:colOff>
      <xdr:row>98</xdr:row>
      <xdr:rowOff>123825</xdr:rowOff>
    </xdr:to>
    <xdr:sp macro="" textlink="">
      <xdr:nvSpPr>
        <xdr:cNvPr id="843" name="矢印: 右 842">
          <a:extLst>
            <a:ext uri="{FF2B5EF4-FFF2-40B4-BE49-F238E27FC236}">
              <a16:creationId xmlns:a16="http://schemas.microsoft.com/office/drawing/2014/main" id="{5E6CB521-B7EA-45E9-B5C5-D509F58D3799}"/>
            </a:ext>
          </a:extLst>
        </xdr:cNvPr>
        <xdr:cNvSpPr/>
      </xdr:nvSpPr>
      <xdr:spPr>
        <a:xfrm>
          <a:off x="2319337" y="138279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97</xdr:row>
      <xdr:rowOff>33341</xdr:rowOff>
    </xdr:from>
    <xdr:to>
      <xdr:col>20</xdr:col>
      <xdr:colOff>185738</xdr:colOff>
      <xdr:row>98</xdr:row>
      <xdr:rowOff>130972</xdr:rowOff>
    </xdr:to>
    <xdr:sp macro="" textlink="">
      <xdr:nvSpPr>
        <xdr:cNvPr id="844" name="矢印: 右 843">
          <a:extLst>
            <a:ext uri="{FF2B5EF4-FFF2-40B4-BE49-F238E27FC236}">
              <a16:creationId xmlns:a16="http://schemas.microsoft.com/office/drawing/2014/main" id="{D1D4E325-2928-4DF9-B8A9-B95C731E16E2}"/>
            </a:ext>
          </a:extLst>
        </xdr:cNvPr>
        <xdr:cNvSpPr/>
      </xdr:nvSpPr>
      <xdr:spPr>
        <a:xfrm>
          <a:off x="6210300" y="138350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97</xdr:row>
      <xdr:rowOff>26194</xdr:rowOff>
    </xdr:from>
    <xdr:to>
      <xdr:col>7</xdr:col>
      <xdr:colOff>140494</xdr:colOff>
      <xdr:row>98</xdr:row>
      <xdr:rowOff>123825</xdr:rowOff>
    </xdr:to>
    <xdr:sp macro="" textlink="">
      <xdr:nvSpPr>
        <xdr:cNvPr id="845" name="矢印: 右 844">
          <a:extLst>
            <a:ext uri="{FF2B5EF4-FFF2-40B4-BE49-F238E27FC236}">
              <a16:creationId xmlns:a16="http://schemas.microsoft.com/office/drawing/2014/main" id="{07EF2B89-C47D-4397-A6AB-24AB18DCA912}"/>
            </a:ext>
          </a:extLst>
        </xdr:cNvPr>
        <xdr:cNvSpPr/>
      </xdr:nvSpPr>
      <xdr:spPr>
        <a:xfrm>
          <a:off x="2319337" y="138279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4764</xdr:colOff>
      <xdr:row>97</xdr:row>
      <xdr:rowOff>28578</xdr:rowOff>
    </xdr:from>
    <xdr:to>
      <xdr:col>20</xdr:col>
      <xdr:colOff>176214</xdr:colOff>
      <xdr:row>98</xdr:row>
      <xdr:rowOff>126209</xdr:rowOff>
    </xdr:to>
    <xdr:sp macro="" textlink="">
      <xdr:nvSpPr>
        <xdr:cNvPr id="846" name="矢印: 右 845">
          <a:extLst>
            <a:ext uri="{FF2B5EF4-FFF2-40B4-BE49-F238E27FC236}">
              <a16:creationId xmlns:a16="http://schemas.microsoft.com/office/drawing/2014/main" id="{52C0D314-412D-4480-82EB-C0DD58EE69FF}"/>
            </a:ext>
          </a:extLst>
        </xdr:cNvPr>
        <xdr:cNvSpPr/>
      </xdr:nvSpPr>
      <xdr:spPr>
        <a:xfrm>
          <a:off x="6215064" y="13830303"/>
          <a:ext cx="171450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97</xdr:row>
      <xdr:rowOff>26194</xdr:rowOff>
    </xdr:from>
    <xdr:to>
      <xdr:col>7</xdr:col>
      <xdr:colOff>140494</xdr:colOff>
      <xdr:row>98</xdr:row>
      <xdr:rowOff>123825</xdr:rowOff>
    </xdr:to>
    <xdr:sp macro="" textlink="">
      <xdr:nvSpPr>
        <xdr:cNvPr id="847" name="矢印: 右 846">
          <a:extLst>
            <a:ext uri="{FF2B5EF4-FFF2-40B4-BE49-F238E27FC236}">
              <a16:creationId xmlns:a16="http://schemas.microsoft.com/office/drawing/2014/main" id="{BC11A3B5-741F-4AC3-81D0-07B28EAD90E0}"/>
            </a:ext>
          </a:extLst>
        </xdr:cNvPr>
        <xdr:cNvSpPr/>
      </xdr:nvSpPr>
      <xdr:spPr>
        <a:xfrm>
          <a:off x="2319337" y="138279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97</xdr:row>
      <xdr:rowOff>33341</xdr:rowOff>
    </xdr:from>
    <xdr:to>
      <xdr:col>20</xdr:col>
      <xdr:colOff>185738</xdr:colOff>
      <xdr:row>98</xdr:row>
      <xdr:rowOff>130972</xdr:rowOff>
    </xdr:to>
    <xdr:sp macro="" textlink="">
      <xdr:nvSpPr>
        <xdr:cNvPr id="848" name="矢印: 右 847">
          <a:extLst>
            <a:ext uri="{FF2B5EF4-FFF2-40B4-BE49-F238E27FC236}">
              <a16:creationId xmlns:a16="http://schemas.microsoft.com/office/drawing/2014/main" id="{D1E53067-A9A0-49CD-84F9-1C4B4468D309}"/>
            </a:ext>
          </a:extLst>
        </xdr:cNvPr>
        <xdr:cNvSpPr/>
      </xdr:nvSpPr>
      <xdr:spPr>
        <a:xfrm>
          <a:off x="6210300" y="138350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99</xdr:row>
      <xdr:rowOff>26194</xdr:rowOff>
    </xdr:from>
    <xdr:to>
      <xdr:col>7</xdr:col>
      <xdr:colOff>140494</xdr:colOff>
      <xdr:row>100</xdr:row>
      <xdr:rowOff>123825</xdr:rowOff>
    </xdr:to>
    <xdr:sp macro="" textlink="">
      <xdr:nvSpPr>
        <xdr:cNvPr id="849" name="矢印: 右 848">
          <a:extLst>
            <a:ext uri="{FF2B5EF4-FFF2-40B4-BE49-F238E27FC236}">
              <a16:creationId xmlns:a16="http://schemas.microsoft.com/office/drawing/2014/main" id="{0EFCEF8F-5E3F-4D6B-8737-1665DC8D09E5}"/>
            </a:ext>
          </a:extLst>
        </xdr:cNvPr>
        <xdr:cNvSpPr/>
      </xdr:nvSpPr>
      <xdr:spPr>
        <a:xfrm>
          <a:off x="2319337" y="141327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99</xdr:row>
      <xdr:rowOff>33341</xdr:rowOff>
    </xdr:from>
    <xdr:to>
      <xdr:col>20</xdr:col>
      <xdr:colOff>185738</xdr:colOff>
      <xdr:row>100</xdr:row>
      <xdr:rowOff>130972</xdr:rowOff>
    </xdr:to>
    <xdr:sp macro="" textlink="">
      <xdr:nvSpPr>
        <xdr:cNvPr id="850" name="矢印: 右 849">
          <a:extLst>
            <a:ext uri="{FF2B5EF4-FFF2-40B4-BE49-F238E27FC236}">
              <a16:creationId xmlns:a16="http://schemas.microsoft.com/office/drawing/2014/main" id="{F33DFE11-5D6B-4980-8452-3BFE5A305736}"/>
            </a:ext>
          </a:extLst>
        </xdr:cNvPr>
        <xdr:cNvSpPr/>
      </xdr:nvSpPr>
      <xdr:spPr>
        <a:xfrm>
          <a:off x="6210300" y="141398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99</xdr:row>
      <xdr:rowOff>26194</xdr:rowOff>
    </xdr:from>
    <xdr:to>
      <xdr:col>7</xdr:col>
      <xdr:colOff>140494</xdr:colOff>
      <xdr:row>100</xdr:row>
      <xdr:rowOff>123825</xdr:rowOff>
    </xdr:to>
    <xdr:sp macro="" textlink="">
      <xdr:nvSpPr>
        <xdr:cNvPr id="851" name="矢印: 右 850">
          <a:extLst>
            <a:ext uri="{FF2B5EF4-FFF2-40B4-BE49-F238E27FC236}">
              <a16:creationId xmlns:a16="http://schemas.microsoft.com/office/drawing/2014/main" id="{53C4DE78-15DC-45AE-81D4-16C34193CA5F}"/>
            </a:ext>
          </a:extLst>
        </xdr:cNvPr>
        <xdr:cNvSpPr/>
      </xdr:nvSpPr>
      <xdr:spPr>
        <a:xfrm>
          <a:off x="2319337" y="141327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4764</xdr:colOff>
      <xdr:row>99</xdr:row>
      <xdr:rowOff>28578</xdr:rowOff>
    </xdr:from>
    <xdr:to>
      <xdr:col>20</xdr:col>
      <xdr:colOff>176214</xdr:colOff>
      <xdr:row>100</xdr:row>
      <xdr:rowOff>126209</xdr:rowOff>
    </xdr:to>
    <xdr:sp macro="" textlink="">
      <xdr:nvSpPr>
        <xdr:cNvPr id="852" name="矢印: 右 851">
          <a:extLst>
            <a:ext uri="{FF2B5EF4-FFF2-40B4-BE49-F238E27FC236}">
              <a16:creationId xmlns:a16="http://schemas.microsoft.com/office/drawing/2014/main" id="{A5A2E569-254F-4190-B297-8028D3BC99C4}"/>
            </a:ext>
          </a:extLst>
        </xdr:cNvPr>
        <xdr:cNvSpPr/>
      </xdr:nvSpPr>
      <xdr:spPr>
        <a:xfrm>
          <a:off x="6215064" y="14135103"/>
          <a:ext cx="171450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99</xdr:row>
      <xdr:rowOff>26194</xdr:rowOff>
    </xdr:from>
    <xdr:to>
      <xdr:col>7</xdr:col>
      <xdr:colOff>140494</xdr:colOff>
      <xdr:row>100</xdr:row>
      <xdr:rowOff>123825</xdr:rowOff>
    </xdr:to>
    <xdr:sp macro="" textlink="">
      <xdr:nvSpPr>
        <xdr:cNvPr id="853" name="矢印: 右 852">
          <a:extLst>
            <a:ext uri="{FF2B5EF4-FFF2-40B4-BE49-F238E27FC236}">
              <a16:creationId xmlns:a16="http://schemas.microsoft.com/office/drawing/2014/main" id="{0A87CF62-929D-4756-AA5A-F167876DBD03}"/>
            </a:ext>
          </a:extLst>
        </xdr:cNvPr>
        <xdr:cNvSpPr/>
      </xdr:nvSpPr>
      <xdr:spPr>
        <a:xfrm>
          <a:off x="2319337" y="141327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99</xdr:row>
      <xdr:rowOff>33341</xdr:rowOff>
    </xdr:from>
    <xdr:to>
      <xdr:col>20</xdr:col>
      <xdr:colOff>185738</xdr:colOff>
      <xdr:row>100</xdr:row>
      <xdr:rowOff>130972</xdr:rowOff>
    </xdr:to>
    <xdr:sp macro="" textlink="">
      <xdr:nvSpPr>
        <xdr:cNvPr id="854" name="矢印: 右 853">
          <a:extLst>
            <a:ext uri="{FF2B5EF4-FFF2-40B4-BE49-F238E27FC236}">
              <a16:creationId xmlns:a16="http://schemas.microsoft.com/office/drawing/2014/main" id="{26B67CF5-5D48-4531-8598-2DD81361C9EB}"/>
            </a:ext>
          </a:extLst>
        </xdr:cNvPr>
        <xdr:cNvSpPr/>
      </xdr:nvSpPr>
      <xdr:spPr>
        <a:xfrm>
          <a:off x="6210300" y="141398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101</xdr:row>
      <xdr:rowOff>26194</xdr:rowOff>
    </xdr:from>
    <xdr:to>
      <xdr:col>7</xdr:col>
      <xdr:colOff>140494</xdr:colOff>
      <xdr:row>102</xdr:row>
      <xdr:rowOff>123825</xdr:rowOff>
    </xdr:to>
    <xdr:sp macro="" textlink="">
      <xdr:nvSpPr>
        <xdr:cNvPr id="855" name="矢印: 右 854">
          <a:extLst>
            <a:ext uri="{FF2B5EF4-FFF2-40B4-BE49-F238E27FC236}">
              <a16:creationId xmlns:a16="http://schemas.microsoft.com/office/drawing/2014/main" id="{FB8A9246-98DF-4938-82B8-DD94543F655A}"/>
            </a:ext>
          </a:extLst>
        </xdr:cNvPr>
        <xdr:cNvSpPr/>
      </xdr:nvSpPr>
      <xdr:spPr>
        <a:xfrm>
          <a:off x="2319337" y="144375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101</xdr:row>
      <xdr:rowOff>33341</xdr:rowOff>
    </xdr:from>
    <xdr:to>
      <xdr:col>20</xdr:col>
      <xdr:colOff>185738</xdr:colOff>
      <xdr:row>102</xdr:row>
      <xdr:rowOff>130972</xdr:rowOff>
    </xdr:to>
    <xdr:sp macro="" textlink="">
      <xdr:nvSpPr>
        <xdr:cNvPr id="856" name="矢印: 右 855">
          <a:extLst>
            <a:ext uri="{FF2B5EF4-FFF2-40B4-BE49-F238E27FC236}">
              <a16:creationId xmlns:a16="http://schemas.microsoft.com/office/drawing/2014/main" id="{8482AFB9-1E64-46AC-8B04-FFDE2095E6AA}"/>
            </a:ext>
          </a:extLst>
        </xdr:cNvPr>
        <xdr:cNvSpPr/>
      </xdr:nvSpPr>
      <xdr:spPr>
        <a:xfrm>
          <a:off x="6210300" y="144446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101</xdr:row>
      <xdr:rowOff>26194</xdr:rowOff>
    </xdr:from>
    <xdr:to>
      <xdr:col>7</xdr:col>
      <xdr:colOff>140494</xdr:colOff>
      <xdr:row>102</xdr:row>
      <xdr:rowOff>123825</xdr:rowOff>
    </xdr:to>
    <xdr:sp macro="" textlink="">
      <xdr:nvSpPr>
        <xdr:cNvPr id="857" name="矢印: 右 856">
          <a:extLst>
            <a:ext uri="{FF2B5EF4-FFF2-40B4-BE49-F238E27FC236}">
              <a16:creationId xmlns:a16="http://schemas.microsoft.com/office/drawing/2014/main" id="{DCE7133A-E0A7-4199-86F7-69D9571F527D}"/>
            </a:ext>
          </a:extLst>
        </xdr:cNvPr>
        <xdr:cNvSpPr/>
      </xdr:nvSpPr>
      <xdr:spPr>
        <a:xfrm>
          <a:off x="2319337" y="144375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4764</xdr:colOff>
      <xdr:row>101</xdr:row>
      <xdr:rowOff>28578</xdr:rowOff>
    </xdr:from>
    <xdr:to>
      <xdr:col>20</xdr:col>
      <xdr:colOff>176214</xdr:colOff>
      <xdr:row>102</xdr:row>
      <xdr:rowOff>126209</xdr:rowOff>
    </xdr:to>
    <xdr:sp macro="" textlink="">
      <xdr:nvSpPr>
        <xdr:cNvPr id="858" name="矢印: 右 857">
          <a:extLst>
            <a:ext uri="{FF2B5EF4-FFF2-40B4-BE49-F238E27FC236}">
              <a16:creationId xmlns:a16="http://schemas.microsoft.com/office/drawing/2014/main" id="{CF719D94-9419-43AB-BD68-7173697F5DAA}"/>
            </a:ext>
          </a:extLst>
        </xdr:cNvPr>
        <xdr:cNvSpPr/>
      </xdr:nvSpPr>
      <xdr:spPr>
        <a:xfrm>
          <a:off x="6215064" y="14439903"/>
          <a:ext cx="171450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101</xdr:row>
      <xdr:rowOff>26194</xdr:rowOff>
    </xdr:from>
    <xdr:to>
      <xdr:col>7</xdr:col>
      <xdr:colOff>140494</xdr:colOff>
      <xdr:row>102</xdr:row>
      <xdr:rowOff>123825</xdr:rowOff>
    </xdr:to>
    <xdr:sp macro="" textlink="">
      <xdr:nvSpPr>
        <xdr:cNvPr id="859" name="矢印: 右 858">
          <a:extLst>
            <a:ext uri="{FF2B5EF4-FFF2-40B4-BE49-F238E27FC236}">
              <a16:creationId xmlns:a16="http://schemas.microsoft.com/office/drawing/2014/main" id="{B6A9142B-5EA4-4FC2-B5CA-08926CEB565B}"/>
            </a:ext>
          </a:extLst>
        </xdr:cNvPr>
        <xdr:cNvSpPr/>
      </xdr:nvSpPr>
      <xdr:spPr>
        <a:xfrm>
          <a:off x="2319337" y="144375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101</xdr:row>
      <xdr:rowOff>33341</xdr:rowOff>
    </xdr:from>
    <xdr:to>
      <xdr:col>20</xdr:col>
      <xdr:colOff>185738</xdr:colOff>
      <xdr:row>102</xdr:row>
      <xdr:rowOff>130972</xdr:rowOff>
    </xdr:to>
    <xdr:sp macro="" textlink="">
      <xdr:nvSpPr>
        <xdr:cNvPr id="860" name="矢印: 右 859">
          <a:extLst>
            <a:ext uri="{FF2B5EF4-FFF2-40B4-BE49-F238E27FC236}">
              <a16:creationId xmlns:a16="http://schemas.microsoft.com/office/drawing/2014/main" id="{84EC1974-D085-4D72-8844-A37418A68140}"/>
            </a:ext>
          </a:extLst>
        </xdr:cNvPr>
        <xdr:cNvSpPr/>
      </xdr:nvSpPr>
      <xdr:spPr>
        <a:xfrm>
          <a:off x="6210300" y="144446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103</xdr:row>
      <xdr:rowOff>26194</xdr:rowOff>
    </xdr:from>
    <xdr:to>
      <xdr:col>7</xdr:col>
      <xdr:colOff>140494</xdr:colOff>
      <xdr:row>104</xdr:row>
      <xdr:rowOff>123825</xdr:rowOff>
    </xdr:to>
    <xdr:sp macro="" textlink="">
      <xdr:nvSpPr>
        <xdr:cNvPr id="861" name="矢印: 右 860">
          <a:extLst>
            <a:ext uri="{FF2B5EF4-FFF2-40B4-BE49-F238E27FC236}">
              <a16:creationId xmlns:a16="http://schemas.microsoft.com/office/drawing/2014/main" id="{1226343C-D81A-4262-A052-356E69846447}"/>
            </a:ext>
          </a:extLst>
        </xdr:cNvPr>
        <xdr:cNvSpPr/>
      </xdr:nvSpPr>
      <xdr:spPr>
        <a:xfrm>
          <a:off x="2319337" y="132183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103</xdr:row>
      <xdr:rowOff>33341</xdr:rowOff>
    </xdr:from>
    <xdr:to>
      <xdr:col>20</xdr:col>
      <xdr:colOff>185738</xdr:colOff>
      <xdr:row>104</xdr:row>
      <xdr:rowOff>130972</xdr:rowOff>
    </xdr:to>
    <xdr:sp macro="" textlink="">
      <xdr:nvSpPr>
        <xdr:cNvPr id="862" name="矢印: 右 861">
          <a:extLst>
            <a:ext uri="{FF2B5EF4-FFF2-40B4-BE49-F238E27FC236}">
              <a16:creationId xmlns:a16="http://schemas.microsoft.com/office/drawing/2014/main" id="{E076AC90-A2AF-4357-B91B-0858A71C60F2}"/>
            </a:ext>
          </a:extLst>
        </xdr:cNvPr>
        <xdr:cNvSpPr/>
      </xdr:nvSpPr>
      <xdr:spPr>
        <a:xfrm>
          <a:off x="6210300" y="132254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103</xdr:row>
      <xdr:rowOff>26194</xdr:rowOff>
    </xdr:from>
    <xdr:to>
      <xdr:col>7</xdr:col>
      <xdr:colOff>140494</xdr:colOff>
      <xdr:row>104</xdr:row>
      <xdr:rowOff>123825</xdr:rowOff>
    </xdr:to>
    <xdr:sp macro="" textlink="">
      <xdr:nvSpPr>
        <xdr:cNvPr id="863" name="矢印: 右 862">
          <a:extLst>
            <a:ext uri="{FF2B5EF4-FFF2-40B4-BE49-F238E27FC236}">
              <a16:creationId xmlns:a16="http://schemas.microsoft.com/office/drawing/2014/main" id="{8E58E4B0-8571-4768-8F0E-7FAED6BE8816}"/>
            </a:ext>
          </a:extLst>
        </xdr:cNvPr>
        <xdr:cNvSpPr/>
      </xdr:nvSpPr>
      <xdr:spPr>
        <a:xfrm>
          <a:off x="2319337" y="132183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4764</xdr:colOff>
      <xdr:row>103</xdr:row>
      <xdr:rowOff>28578</xdr:rowOff>
    </xdr:from>
    <xdr:to>
      <xdr:col>20</xdr:col>
      <xdr:colOff>176214</xdr:colOff>
      <xdr:row>104</xdr:row>
      <xdr:rowOff>126209</xdr:rowOff>
    </xdr:to>
    <xdr:sp macro="" textlink="">
      <xdr:nvSpPr>
        <xdr:cNvPr id="864" name="矢印: 右 863">
          <a:extLst>
            <a:ext uri="{FF2B5EF4-FFF2-40B4-BE49-F238E27FC236}">
              <a16:creationId xmlns:a16="http://schemas.microsoft.com/office/drawing/2014/main" id="{8F700CEA-0F3D-47C0-9534-D74893A5E88F}"/>
            </a:ext>
          </a:extLst>
        </xdr:cNvPr>
        <xdr:cNvSpPr/>
      </xdr:nvSpPr>
      <xdr:spPr>
        <a:xfrm>
          <a:off x="6215064" y="13220703"/>
          <a:ext cx="171450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103</xdr:row>
      <xdr:rowOff>26194</xdr:rowOff>
    </xdr:from>
    <xdr:to>
      <xdr:col>7</xdr:col>
      <xdr:colOff>140494</xdr:colOff>
      <xdr:row>104</xdr:row>
      <xdr:rowOff>123825</xdr:rowOff>
    </xdr:to>
    <xdr:sp macro="" textlink="">
      <xdr:nvSpPr>
        <xdr:cNvPr id="865" name="矢印: 右 864">
          <a:extLst>
            <a:ext uri="{FF2B5EF4-FFF2-40B4-BE49-F238E27FC236}">
              <a16:creationId xmlns:a16="http://schemas.microsoft.com/office/drawing/2014/main" id="{2DF96635-3512-4E95-BEF5-814EC8D64E5A}"/>
            </a:ext>
          </a:extLst>
        </xdr:cNvPr>
        <xdr:cNvSpPr/>
      </xdr:nvSpPr>
      <xdr:spPr>
        <a:xfrm>
          <a:off x="2319337" y="132183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103</xdr:row>
      <xdr:rowOff>33341</xdr:rowOff>
    </xdr:from>
    <xdr:to>
      <xdr:col>20</xdr:col>
      <xdr:colOff>185738</xdr:colOff>
      <xdr:row>104</xdr:row>
      <xdr:rowOff>130972</xdr:rowOff>
    </xdr:to>
    <xdr:sp macro="" textlink="">
      <xdr:nvSpPr>
        <xdr:cNvPr id="866" name="矢印: 右 865">
          <a:extLst>
            <a:ext uri="{FF2B5EF4-FFF2-40B4-BE49-F238E27FC236}">
              <a16:creationId xmlns:a16="http://schemas.microsoft.com/office/drawing/2014/main" id="{12F11A00-43A1-4549-A106-B48B62471169}"/>
            </a:ext>
          </a:extLst>
        </xdr:cNvPr>
        <xdr:cNvSpPr/>
      </xdr:nvSpPr>
      <xdr:spPr>
        <a:xfrm>
          <a:off x="6210300" y="132254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105</xdr:row>
      <xdr:rowOff>26194</xdr:rowOff>
    </xdr:from>
    <xdr:to>
      <xdr:col>7</xdr:col>
      <xdr:colOff>140494</xdr:colOff>
      <xdr:row>106</xdr:row>
      <xdr:rowOff>123825</xdr:rowOff>
    </xdr:to>
    <xdr:sp macro="" textlink="">
      <xdr:nvSpPr>
        <xdr:cNvPr id="867" name="矢印: 右 866">
          <a:extLst>
            <a:ext uri="{FF2B5EF4-FFF2-40B4-BE49-F238E27FC236}">
              <a16:creationId xmlns:a16="http://schemas.microsoft.com/office/drawing/2014/main" id="{5765B50A-1E3C-4289-9CEB-9997142E7B79}"/>
            </a:ext>
          </a:extLst>
        </xdr:cNvPr>
        <xdr:cNvSpPr/>
      </xdr:nvSpPr>
      <xdr:spPr>
        <a:xfrm>
          <a:off x="2319337" y="135231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105</xdr:row>
      <xdr:rowOff>33341</xdr:rowOff>
    </xdr:from>
    <xdr:to>
      <xdr:col>20</xdr:col>
      <xdr:colOff>185738</xdr:colOff>
      <xdr:row>106</xdr:row>
      <xdr:rowOff>130972</xdr:rowOff>
    </xdr:to>
    <xdr:sp macro="" textlink="">
      <xdr:nvSpPr>
        <xdr:cNvPr id="868" name="矢印: 右 867">
          <a:extLst>
            <a:ext uri="{FF2B5EF4-FFF2-40B4-BE49-F238E27FC236}">
              <a16:creationId xmlns:a16="http://schemas.microsoft.com/office/drawing/2014/main" id="{82423F50-9D40-41E1-A570-936EF6BB0953}"/>
            </a:ext>
          </a:extLst>
        </xdr:cNvPr>
        <xdr:cNvSpPr/>
      </xdr:nvSpPr>
      <xdr:spPr>
        <a:xfrm>
          <a:off x="6210300" y="135302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105</xdr:row>
      <xdr:rowOff>26194</xdr:rowOff>
    </xdr:from>
    <xdr:to>
      <xdr:col>7</xdr:col>
      <xdr:colOff>140494</xdr:colOff>
      <xdr:row>106</xdr:row>
      <xdr:rowOff>123825</xdr:rowOff>
    </xdr:to>
    <xdr:sp macro="" textlink="">
      <xdr:nvSpPr>
        <xdr:cNvPr id="869" name="矢印: 右 868">
          <a:extLst>
            <a:ext uri="{FF2B5EF4-FFF2-40B4-BE49-F238E27FC236}">
              <a16:creationId xmlns:a16="http://schemas.microsoft.com/office/drawing/2014/main" id="{6507CC73-0E79-48F2-9E5B-1EF807F44137}"/>
            </a:ext>
          </a:extLst>
        </xdr:cNvPr>
        <xdr:cNvSpPr/>
      </xdr:nvSpPr>
      <xdr:spPr>
        <a:xfrm>
          <a:off x="2319337" y="135231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4764</xdr:colOff>
      <xdr:row>105</xdr:row>
      <xdr:rowOff>28578</xdr:rowOff>
    </xdr:from>
    <xdr:to>
      <xdr:col>20</xdr:col>
      <xdr:colOff>176214</xdr:colOff>
      <xdr:row>106</xdr:row>
      <xdr:rowOff>126209</xdr:rowOff>
    </xdr:to>
    <xdr:sp macro="" textlink="">
      <xdr:nvSpPr>
        <xdr:cNvPr id="870" name="矢印: 右 869">
          <a:extLst>
            <a:ext uri="{FF2B5EF4-FFF2-40B4-BE49-F238E27FC236}">
              <a16:creationId xmlns:a16="http://schemas.microsoft.com/office/drawing/2014/main" id="{F1F0C8E6-73C1-4940-83BA-002D00CCF662}"/>
            </a:ext>
          </a:extLst>
        </xdr:cNvPr>
        <xdr:cNvSpPr/>
      </xdr:nvSpPr>
      <xdr:spPr>
        <a:xfrm>
          <a:off x="6215064" y="13525503"/>
          <a:ext cx="171450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105</xdr:row>
      <xdr:rowOff>26194</xdr:rowOff>
    </xdr:from>
    <xdr:to>
      <xdr:col>7</xdr:col>
      <xdr:colOff>140494</xdr:colOff>
      <xdr:row>106</xdr:row>
      <xdr:rowOff>123825</xdr:rowOff>
    </xdr:to>
    <xdr:sp macro="" textlink="">
      <xdr:nvSpPr>
        <xdr:cNvPr id="871" name="矢印: 右 870">
          <a:extLst>
            <a:ext uri="{FF2B5EF4-FFF2-40B4-BE49-F238E27FC236}">
              <a16:creationId xmlns:a16="http://schemas.microsoft.com/office/drawing/2014/main" id="{7574A2FE-9D21-4BC3-9B7E-1E1E3C053098}"/>
            </a:ext>
          </a:extLst>
        </xdr:cNvPr>
        <xdr:cNvSpPr/>
      </xdr:nvSpPr>
      <xdr:spPr>
        <a:xfrm>
          <a:off x="2319337" y="135231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105</xdr:row>
      <xdr:rowOff>33341</xdr:rowOff>
    </xdr:from>
    <xdr:to>
      <xdr:col>20</xdr:col>
      <xdr:colOff>185738</xdr:colOff>
      <xdr:row>106</xdr:row>
      <xdr:rowOff>130972</xdr:rowOff>
    </xdr:to>
    <xdr:sp macro="" textlink="">
      <xdr:nvSpPr>
        <xdr:cNvPr id="872" name="矢印: 右 871">
          <a:extLst>
            <a:ext uri="{FF2B5EF4-FFF2-40B4-BE49-F238E27FC236}">
              <a16:creationId xmlns:a16="http://schemas.microsoft.com/office/drawing/2014/main" id="{3851123F-12AE-4A24-80B8-B91E0C68ACE2}"/>
            </a:ext>
          </a:extLst>
        </xdr:cNvPr>
        <xdr:cNvSpPr/>
      </xdr:nvSpPr>
      <xdr:spPr>
        <a:xfrm>
          <a:off x="6210300" y="135302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107</xdr:row>
      <xdr:rowOff>26194</xdr:rowOff>
    </xdr:from>
    <xdr:to>
      <xdr:col>7</xdr:col>
      <xdr:colOff>140494</xdr:colOff>
      <xdr:row>108</xdr:row>
      <xdr:rowOff>123825</xdr:rowOff>
    </xdr:to>
    <xdr:sp macro="" textlink="">
      <xdr:nvSpPr>
        <xdr:cNvPr id="873" name="矢印: 右 872">
          <a:extLst>
            <a:ext uri="{FF2B5EF4-FFF2-40B4-BE49-F238E27FC236}">
              <a16:creationId xmlns:a16="http://schemas.microsoft.com/office/drawing/2014/main" id="{B99F1BB3-9854-416F-8A47-D86155EC8E5E}"/>
            </a:ext>
          </a:extLst>
        </xdr:cNvPr>
        <xdr:cNvSpPr/>
      </xdr:nvSpPr>
      <xdr:spPr>
        <a:xfrm>
          <a:off x="2319337" y="138279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107</xdr:row>
      <xdr:rowOff>33341</xdr:rowOff>
    </xdr:from>
    <xdr:to>
      <xdr:col>20</xdr:col>
      <xdr:colOff>185738</xdr:colOff>
      <xdr:row>108</xdr:row>
      <xdr:rowOff>130972</xdr:rowOff>
    </xdr:to>
    <xdr:sp macro="" textlink="">
      <xdr:nvSpPr>
        <xdr:cNvPr id="874" name="矢印: 右 873">
          <a:extLst>
            <a:ext uri="{FF2B5EF4-FFF2-40B4-BE49-F238E27FC236}">
              <a16:creationId xmlns:a16="http://schemas.microsoft.com/office/drawing/2014/main" id="{D46AC327-6747-4AED-A849-141351D630B9}"/>
            </a:ext>
          </a:extLst>
        </xdr:cNvPr>
        <xdr:cNvSpPr/>
      </xdr:nvSpPr>
      <xdr:spPr>
        <a:xfrm>
          <a:off x="6210300" y="138350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107</xdr:row>
      <xdr:rowOff>26194</xdr:rowOff>
    </xdr:from>
    <xdr:to>
      <xdr:col>7</xdr:col>
      <xdr:colOff>140494</xdr:colOff>
      <xdr:row>108</xdr:row>
      <xdr:rowOff>123825</xdr:rowOff>
    </xdr:to>
    <xdr:sp macro="" textlink="">
      <xdr:nvSpPr>
        <xdr:cNvPr id="875" name="矢印: 右 874">
          <a:extLst>
            <a:ext uri="{FF2B5EF4-FFF2-40B4-BE49-F238E27FC236}">
              <a16:creationId xmlns:a16="http://schemas.microsoft.com/office/drawing/2014/main" id="{7139756A-7878-4D38-A6D4-E0FC0C3D01E5}"/>
            </a:ext>
          </a:extLst>
        </xdr:cNvPr>
        <xdr:cNvSpPr/>
      </xdr:nvSpPr>
      <xdr:spPr>
        <a:xfrm>
          <a:off x="2319337" y="138279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4764</xdr:colOff>
      <xdr:row>107</xdr:row>
      <xdr:rowOff>28578</xdr:rowOff>
    </xdr:from>
    <xdr:to>
      <xdr:col>20</xdr:col>
      <xdr:colOff>176214</xdr:colOff>
      <xdr:row>108</xdr:row>
      <xdr:rowOff>126209</xdr:rowOff>
    </xdr:to>
    <xdr:sp macro="" textlink="">
      <xdr:nvSpPr>
        <xdr:cNvPr id="876" name="矢印: 右 875">
          <a:extLst>
            <a:ext uri="{FF2B5EF4-FFF2-40B4-BE49-F238E27FC236}">
              <a16:creationId xmlns:a16="http://schemas.microsoft.com/office/drawing/2014/main" id="{9C27C6EC-8C60-4E2E-9411-9FEC9BCCBDD7}"/>
            </a:ext>
          </a:extLst>
        </xdr:cNvPr>
        <xdr:cNvSpPr/>
      </xdr:nvSpPr>
      <xdr:spPr>
        <a:xfrm>
          <a:off x="6215064" y="13830303"/>
          <a:ext cx="171450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107</xdr:row>
      <xdr:rowOff>26194</xdr:rowOff>
    </xdr:from>
    <xdr:to>
      <xdr:col>7</xdr:col>
      <xdr:colOff>140494</xdr:colOff>
      <xdr:row>108</xdr:row>
      <xdr:rowOff>123825</xdr:rowOff>
    </xdr:to>
    <xdr:sp macro="" textlink="">
      <xdr:nvSpPr>
        <xdr:cNvPr id="877" name="矢印: 右 876">
          <a:extLst>
            <a:ext uri="{FF2B5EF4-FFF2-40B4-BE49-F238E27FC236}">
              <a16:creationId xmlns:a16="http://schemas.microsoft.com/office/drawing/2014/main" id="{5623EA77-6739-4977-B942-72E283A2C708}"/>
            </a:ext>
          </a:extLst>
        </xdr:cNvPr>
        <xdr:cNvSpPr/>
      </xdr:nvSpPr>
      <xdr:spPr>
        <a:xfrm>
          <a:off x="2319337" y="138279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107</xdr:row>
      <xdr:rowOff>33341</xdr:rowOff>
    </xdr:from>
    <xdr:to>
      <xdr:col>20</xdr:col>
      <xdr:colOff>185738</xdr:colOff>
      <xdr:row>108</xdr:row>
      <xdr:rowOff>130972</xdr:rowOff>
    </xdr:to>
    <xdr:sp macro="" textlink="">
      <xdr:nvSpPr>
        <xdr:cNvPr id="878" name="矢印: 右 877">
          <a:extLst>
            <a:ext uri="{FF2B5EF4-FFF2-40B4-BE49-F238E27FC236}">
              <a16:creationId xmlns:a16="http://schemas.microsoft.com/office/drawing/2014/main" id="{287AAEC0-990D-4E3C-BEE7-7A00F7869800}"/>
            </a:ext>
          </a:extLst>
        </xdr:cNvPr>
        <xdr:cNvSpPr/>
      </xdr:nvSpPr>
      <xdr:spPr>
        <a:xfrm>
          <a:off x="6210300" y="138350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109</xdr:row>
      <xdr:rowOff>26194</xdr:rowOff>
    </xdr:from>
    <xdr:to>
      <xdr:col>7</xdr:col>
      <xdr:colOff>140494</xdr:colOff>
      <xdr:row>110</xdr:row>
      <xdr:rowOff>123825</xdr:rowOff>
    </xdr:to>
    <xdr:sp macro="" textlink="">
      <xdr:nvSpPr>
        <xdr:cNvPr id="879" name="矢印: 右 878">
          <a:extLst>
            <a:ext uri="{FF2B5EF4-FFF2-40B4-BE49-F238E27FC236}">
              <a16:creationId xmlns:a16="http://schemas.microsoft.com/office/drawing/2014/main" id="{1FC72307-2F72-42BF-BD6F-537C240409E8}"/>
            </a:ext>
          </a:extLst>
        </xdr:cNvPr>
        <xdr:cNvSpPr/>
      </xdr:nvSpPr>
      <xdr:spPr>
        <a:xfrm>
          <a:off x="2319337" y="141327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109</xdr:row>
      <xdr:rowOff>33341</xdr:rowOff>
    </xdr:from>
    <xdr:to>
      <xdr:col>20</xdr:col>
      <xdr:colOff>185738</xdr:colOff>
      <xdr:row>110</xdr:row>
      <xdr:rowOff>130972</xdr:rowOff>
    </xdr:to>
    <xdr:sp macro="" textlink="">
      <xdr:nvSpPr>
        <xdr:cNvPr id="880" name="矢印: 右 879">
          <a:extLst>
            <a:ext uri="{FF2B5EF4-FFF2-40B4-BE49-F238E27FC236}">
              <a16:creationId xmlns:a16="http://schemas.microsoft.com/office/drawing/2014/main" id="{27523DE4-A1DE-4AF4-B8EA-084E19AF248C}"/>
            </a:ext>
          </a:extLst>
        </xdr:cNvPr>
        <xdr:cNvSpPr/>
      </xdr:nvSpPr>
      <xdr:spPr>
        <a:xfrm>
          <a:off x="6210300" y="141398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109</xdr:row>
      <xdr:rowOff>26194</xdr:rowOff>
    </xdr:from>
    <xdr:to>
      <xdr:col>7</xdr:col>
      <xdr:colOff>140494</xdr:colOff>
      <xdr:row>110</xdr:row>
      <xdr:rowOff>123825</xdr:rowOff>
    </xdr:to>
    <xdr:sp macro="" textlink="">
      <xdr:nvSpPr>
        <xdr:cNvPr id="881" name="矢印: 右 880">
          <a:extLst>
            <a:ext uri="{FF2B5EF4-FFF2-40B4-BE49-F238E27FC236}">
              <a16:creationId xmlns:a16="http://schemas.microsoft.com/office/drawing/2014/main" id="{B2286E43-D293-4FD3-A77A-0B892F49D3BE}"/>
            </a:ext>
          </a:extLst>
        </xdr:cNvPr>
        <xdr:cNvSpPr/>
      </xdr:nvSpPr>
      <xdr:spPr>
        <a:xfrm>
          <a:off x="2319337" y="141327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4764</xdr:colOff>
      <xdr:row>109</xdr:row>
      <xdr:rowOff>28578</xdr:rowOff>
    </xdr:from>
    <xdr:to>
      <xdr:col>20</xdr:col>
      <xdr:colOff>176214</xdr:colOff>
      <xdr:row>110</xdr:row>
      <xdr:rowOff>126209</xdr:rowOff>
    </xdr:to>
    <xdr:sp macro="" textlink="">
      <xdr:nvSpPr>
        <xdr:cNvPr id="882" name="矢印: 右 881">
          <a:extLst>
            <a:ext uri="{FF2B5EF4-FFF2-40B4-BE49-F238E27FC236}">
              <a16:creationId xmlns:a16="http://schemas.microsoft.com/office/drawing/2014/main" id="{AE1A8A42-76B8-4C19-AC5D-6D2A26D145FA}"/>
            </a:ext>
          </a:extLst>
        </xdr:cNvPr>
        <xdr:cNvSpPr/>
      </xdr:nvSpPr>
      <xdr:spPr>
        <a:xfrm>
          <a:off x="6215064" y="14135103"/>
          <a:ext cx="171450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109</xdr:row>
      <xdr:rowOff>26194</xdr:rowOff>
    </xdr:from>
    <xdr:to>
      <xdr:col>7</xdr:col>
      <xdr:colOff>140494</xdr:colOff>
      <xdr:row>110</xdr:row>
      <xdr:rowOff>123825</xdr:rowOff>
    </xdr:to>
    <xdr:sp macro="" textlink="">
      <xdr:nvSpPr>
        <xdr:cNvPr id="883" name="矢印: 右 882">
          <a:extLst>
            <a:ext uri="{FF2B5EF4-FFF2-40B4-BE49-F238E27FC236}">
              <a16:creationId xmlns:a16="http://schemas.microsoft.com/office/drawing/2014/main" id="{AB5A3823-A1C1-405D-ABAF-A8A6E8C6916B}"/>
            </a:ext>
          </a:extLst>
        </xdr:cNvPr>
        <xdr:cNvSpPr/>
      </xdr:nvSpPr>
      <xdr:spPr>
        <a:xfrm>
          <a:off x="2319337" y="141327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109</xdr:row>
      <xdr:rowOff>33341</xdr:rowOff>
    </xdr:from>
    <xdr:to>
      <xdr:col>20</xdr:col>
      <xdr:colOff>185738</xdr:colOff>
      <xdr:row>110</xdr:row>
      <xdr:rowOff>130972</xdr:rowOff>
    </xdr:to>
    <xdr:sp macro="" textlink="">
      <xdr:nvSpPr>
        <xdr:cNvPr id="884" name="矢印: 右 883">
          <a:extLst>
            <a:ext uri="{FF2B5EF4-FFF2-40B4-BE49-F238E27FC236}">
              <a16:creationId xmlns:a16="http://schemas.microsoft.com/office/drawing/2014/main" id="{5F3BFD2A-438B-46CF-937B-3B9DFBDD79FC}"/>
            </a:ext>
          </a:extLst>
        </xdr:cNvPr>
        <xdr:cNvSpPr/>
      </xdr:nvSpPr>
      <xdr:spPr>
        <a:xfrm>
          <a:off x="6210300" y="141398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111</xdr:row>
      <xdr:rowOff>26194</xdr:rowOff>
    </xdr:from>
    <xdr:to>
      <xdr:col>7</xdr:col>
      <xdr:colOff>140494</xdr:colOff>
      <xdr:row>112</xdr:row>
      <xdr:rowOff>123825</xdr:rowOff>
    </xdr:to>
    <xdr:sp macro="" textlink="">
      <xdr:nvSpPr>
        <xdr:cNvPr id="885" name="矢印: 右 884">
          <a:extLst>
            <a:ext uri="{FF2B5EF4-FFF2-40B4-BE49-F238E27FC236}">
              <a16:creationId xmlns:a16="http://schemas.microsoft.com/office/drawing/2014/main" id="{BBACFDF3-B5B1-48FD-AA64-04814DAE3BF7}"/>
            </a:ext>
          </a:extLst>
        </xdr:cNvPr>
        <xdr:cNvSpPr/>
      </xdr:nvSpPr>
      <xdr:spPr>
        <a:xfrm>
          <a:off x="2319337" y="144375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111</xdr:row>
      <xdr:rowOff>33341</xdr:rowOff>
    </xdr:from>
    <xdr:to>
      <xdr:col>20</xdr:col>
      <xdr:colOff>185738</xdr:colOff>
      <xdr:row>112</xdr:row>
      <xdr:rowOff>130972</xdr:rowOff>
    </xdr:to>
    <xdr:sp macro="" textlink="">
      <xdr:nvSpPr>
        <xdr:cNvPr id="886" name="矢印: 右 885">
          <a:extLst>
            <a:ext uri="{FF2B5EF4-FFF2-40B4-BE49-F238E27FC236}">
              <a16:creationId xmlns:a16="http://schemas.microsoft.com/office/drawing/2014/main" id="{B92FCA8C-0A5F-4AD6-906C-2AFF367BBAA5}"/>
            </a:ext>
          </a:extLst>
        </xdr:cNvPr>
        <xdr:cNvSpPr/>
      </xdr:nvSpPr>
      <xdr:spPr>
        <a:xfrm>
          <a:off x="6210300" y="144446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111</xdr:row>
      <xdr:rowOff>26194</xdr:rowOff>
    </xdr:from>
    <xdr:to>
      <xdr:col>7</xdr:col>
      <xdr:colOff>140494</xdr:colOff>
      <xdr:row>112</xdr:row>
      <xdr:rowOff>123825</xdr:rowOff>
    </xdr:to>
    <xdr:sp macro="" textlink="">
      <xdr:nvSpPr>
        <xdr:cNvPr id="887" name="矢印: 右 886">
          <a:extLst>
            <a:ext uri="{FF2B5EF4-FFF2-40B4-BE49-F238E27FC236}">
              <a16:creationId xmlns:a16="http://schemas.microsoft.com/office/drawing/2014/main" id="{9150DBCD-F4B7-4AA4-974C-5748B9DDF8E3}"/>
            </a:ext>
          </a:extLst>
        </xdr:cNvPr>
        <xdr:cNvSpPr/>
      </xdr:nvSpPr>
      <xdr:spPr>
        <a:xfrm>
          <a:off x="2319337" y="144375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4764</xdr:colOff>
      <xdr:row>111</xdr:row>
      <xdr:rowOff>28578</xdr:rowOff>
    </xdr:from>
    <xdr:to>
      <xdr:col>20</xdr:col>
      <xdr:colOff>176214</xdr:colOff>
      <xdr:row>112</xdr:row>
      <xdr:rowOff>126209</xdr:rowOff>
    </xdr:to>
    <xdr:sp macro="" textlink="">
      <xdr:nvSpPr>
        <xdr:cNvPr id="888" name="矢印: 右 887">
          <a:extLst>
            <a:ext uri="{FF2B5EF4-FFF2-40B4-BE49-F238E27FC236}">
              <a16:creationId xmlns:a16="http://schemas.microsoft.com/office/drawing/2014/main" id="{A897F29E-0FA0-49D9-B550-365F02BBC844}"/>
            </a:ext>
          </a:extLst>
        </xdr:cNvPr>
        <xdr:cNvSpPr/>
      </xdr:nvSpPr>
      <xdr:spPr>
        <a:xfrm>
          <a:off x="6215064" y="14439903"/>
          <a:ext cx="171450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111</xdr:row>
      <xdr:rowOff>26194</xdr:rowOff>
    </xdr:from>
    <xdr:to>
      <xdr:col>7</xdr:col>
      <xdr:colOff>140494</xdr:colOff>
      <xdr:row>112</xdr:row>
      <xdr:rowOff>123825</xdr:rowOff>
    </xdr:to>
    <xdr:sp macro="" textlink="">
      <xdr:nvSpPr>
        <xdr:cNvPr id="889" name="矢印: 右 888">
          <a:extLst>
            <a:ext uri="{FF2B5EF4-FFF2-40B4-BE49-F238E27FC236}">
              <a16:creationId xmlns:a16="http://schemas.microsoft.com/office/drawing/2014/main" id="{4C5872C1-285E-46DB-9979-7B4E2861F671}"/>
            </a:ext>
          </a:extLst>
        </xdr:cNvPr>
        <xdr:cNvSpPr/>
      </xdr:nvSpPr>
      <xdr:spPr>
        <a:xfrm>
          <a:off x="2319337" y="144375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111</xdr:row>
      <xdr:rowOff>33341</xdr:rowOff>
    </xdr:from>
    <xdr:to>
      <xdr:col>20</xdr:col>
      <xdr:colOff>185738</xdr:colOff>
      <xdr:row>112</xdr:row>
      <xdr:rowOff>130972</xdr:rowOff>
    </xdr:to>
    <xdr:sp macro="" textlink="">
      <xdr:nvSpPr>
        <xdr:cNvPr id="890" name="矢印: 右 889">
          <a:extLst>
            <a:ext uri="{FF2B5EF4-FFF2-40B4-BE49-F238E27FC236}">
              <a16:creationId xmlns:a16="http://schemas.microsoft.com/office/drawing/2014/main" id="{A11CE4C3-084C-48B4-9F1A-7F3CD947FDF5}"/>
            </a:ext>
          </a:extLst>
        </xdr:cNvPr>
        <xdr:cNvSpPr/>
      </xdr:nvSpPr>
      <xdr:spPr>
        <a:xfrm>
          <a:off x="6210300" y="144446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113</xdr:row>
      <xdr:rowOff>26194</xdr:rowOff>
    </xdr:from>
    <xdr:to>
      <xdr:col>7</xdr:col>
      <xdr:colOff>140494</xdr:colOff>
      <xdr:row>114</xdr:row>
      <xdr:rowOff>123825</xdr:rowOff>
    </xdr:to>
    <xdr:sp macro="" textlink="">
      <xdr:nvSpPr>
        <xdr:cNvPr id="891" name="矢印: 右 890">
          <a:extLst>
            <a:ext uri="{FF2B5EF4-FFF2-40B4-BE49-F238E27FC236}">
              <a16:creationId xmlns:a16="http://schemas.microsoft.com/office/drawing/2014/main" id="{9BAC6C01-1147-4186-AE77-6F97E33FAD4A}"/>
            </a:ext>
          </a:extLst>
        </xdr:cNvPr>
        <xdr:cNvSpPr/>
      </xdr:nvSpPr>
      <xdr:spPr>
        <a:xfrm>
          <a:off x="2319337" y="132183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113</xdr:row>
      <xdr:rowOff>33341</xdr:rowOff>
    </xdr:from>
    <xdr:to>
      <xdr:col>20</xdr:col>
      <xdr:colOff>185738</xdr:colOff>
      <xdr:row>114</xdr:row>
      <xdr:rowOff>130972</xdr:rowOff>
    </xdr:to>
    <xdr:sp macro="" textlink="">
      <xdr:nvSpPr>
        <xdr:cNvPr id="892" name="矢印: 右 891">
          <a:extLst>
            <a:ext uri="{FF2B5EF4-FFF2-40B4-BE49-F238E27FC236}">
              <a16:creationId xmlns:a16="http://schemas.microsoft.com/office/drawing/2014/main" id="{69B79330-EB35-4EDA-9672-0E4A3DFBA124}"/>
            </a:ext>
          </a:extLst>
        </xdr:cNvPr>
        <xdr:cNvSpPr/>
      </xdr:nvSpPr>
      <xdr:spPr>
        <a:xfrm>
          <a:off x="6210300" y="132254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113</xdr:row>
      <xdr:rowOff>26194</xdr:rowOff>
    </xdr:from>
    <xdr:to>
      <xdr:col>7</xdr:col>
      <xdr:colOff>140494</xdr:colOff>
      <xdr:row>114</xdr:row>
      <xdr:rowOff>123825</xdr:rowOff>
    </xdr:to>
    <xdr:sp macro="" textlink="">
      <xdr:nvSpPr>
        <xdr:cNvPr id="893" name="矢印: 右 892">
          <a:extLst>
            <a:ext uri="{FF2B5EF4-FFF2-40B4-BE49-F238E27FC236}">
              <a16:creationId xmlns:a16="http://schemas.microsoft.com/office/drawing/2014/main" id="{A6066FC0-3DF5-47C0-86F0-D1EF2EFBF5A4}"/>
            </a:ext>
          </a:extLst>
        </xdr:cNvPr>
        <xdr:cNvSpPr/>
      </xdr:nvSpPr>
      <xdr:spPr>
        <a:xfrm>
          <a:off x="2319337" y="132183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4764</xdr:colOff>
      <xdr:row>113</xdr:row>
      <xdr:rowOff>28578</xdr:rowOff>
    </xdr:from>
    <xdr:to>
      <xdr:col>20</xdr:col>
      <xdr:colOff>176214</xdr:colOff>
      <xdr:row>114</xdr:row>
      <xdr:rowOff>126209</xdr:rowOff>
    </xdr:to>
    <xdr:sp macro="" textlink="">
      <xdr:nvSpPr>
        <xdr:cNvPr id="894" name="矢印: 右 893">
          <a:extLst>
            <a:ext uri="{FF2B5EF4-FFF2-40B4-BE49-F238E27FC236}">
              <a16:creationId xmlns:a16="http://schemas.microsoft.com/office/drawing/2014/main" id="{E85C3D12-1EB5-4917-999C-C49B782C25DC}"/>
            </a:ext>
          </a:extLst>
        </xdr:cNvPr>
        <xdr:cNvSpPr/>
      </xdr:nvSpPr>
      <xdr:spPr>
        <a:xfrm>
          <a:off x="6215064" y="13220703"/>
          <a:ext cx="171450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113</xdr:row>
      <xdr:rowOff>26194</xdr:rowOff>
    </xdr:from>
    <xdr:to>
      <xdr:col>7</xdr:col>
      <xdr:colOff>140494</xdr:colOff>
      <xdr:row>114</xdr:row>
      <xdr:rowOff>123825</xdr:rowOff>
    </xdr:to>
    <xdr:sp macro="" textlink="">
      <xdr:nvSpPr>
        <xdr:cNvPr id="895" name="矢印: 右 894">
          <a:extLst>
            <a:ext uri="{FF2B5EF4-FFF2-40B4-BE49-F238E27FC236}">
              <a16:creationId xmlns:a16="http://schemas.microsoft.com/office/drawing/2014/main" id="{CF9E42C1-D39D-4C50-8C4B-DE0BF5899ED3}"/>
            </a:ext>
          </a:extLst>
        </xdr:cNvPr>
        <xdr:cNvSpPr/>
      </xdr:nvSpPr>
      <xdr:spPr>
        <a:xfrm>
          <a:off x="2319337" y="132183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113</xdr:row>
      <xdr:rowOff>33341</xdr:rowOff>
    </xdr:from>
    <xdr:to>
      <xdr:col>20</xdr:col>
      <xdr:colOff>185738</xdr:colOff>
      <xdr:row>114</xdr:row>
      <xdr:rowOff>130972</xdr:rowOff>
    </xdr:to>
    <xdr:sp macro="" textlink="">
      <xdr:nvSpPr>
        <xdr:cNvPr id="896" name="矢印: 右 895">
          <a:extLst>
            <a:ext uri="{FF2B5EF4-FFF2-40B4-BE49-F238E27FC236}">
              <a16:creationId xmlns:a16="http://schemas.microsoft.com/office/drawing/2014/main" id="{91568013-1094-4CF0-B283-CCB0CBC315E8}"/>
            </a:ext>
          </a:extLst>
        </xdr:cNvPr>
        <xdr:cNvSpPr/>
      </xdr:nvSpPr>
      <xdr:spPr>
        <a:xfrm>
          <a:off x="6210300" y="132254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115</xdr:row>
      <xdr:rowOff>26194</xdr:rowOff>
    </xdr:from>
    <xdr:to>
      <xdr:col>7</xdr:col>
      <xdr:colOff>140494</xdr:colOff>
      <xdr:row>116</xdr:row>
      <xdr:rowOff>123825</xdr:rowOff>
    </xdr:to>
    <xdr:sp macro="" textlink="">
      <xdr:nvSpPr>
        <xdr:cNvPr id="897" name="矢印: 右 896">
          <a:extLst>
            <a:ext uri="{FF2B5EF4-FFF2-40B4-BE49-F238E27FC236}">
              <a16:creationId xmlns:a16="http://schemas.microsoft.com/office/drawing/2014/main" id="{65EE8BCE-50DE-4B15-8156-7E17EC481985}"/>
            </a:ext>
          </a:extLst>
        </xdr:cNvPr>
        <xdr:cNvSpPr/>
      </xdr:nvSpPr>
      <xdr:spPr>
        <a:xfrm>
          <a:off x="2319337" y="135231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115</xdr:row>
      <xdr:rowOff>33341</xdr:rowOff>
    </xdr:from>
    <xdr:to>
      <xdr:col>20</xdr:col>
      <xdr:colOff>185738</xdr:colOff>
      <xdr:row>116</xdr:row>
      <xdr:rowOff>130972</xdr:rowOff>
    </xdr:to>
    <xdr:sp macro="" textlink="">
      <xdr:nvSpPr>
        <xdr:cNvPr id="898" name="矢印: 右 897">
          <a:extLst>
            <a:ext uri="{FF2B5EF4-FFF2-40B4-BE49-F238E27FC236}">
              <a16:creationId xmlns:a16="http://schemas.microsoft.com/office/drawing/2014/main" id="{76236275-C562-4075-A657-BBA1EA0F91BB}"/>
            </a:ext>
          </a:extLst>
        </xdr:cNvPr>
        <xdr:cNvSpPr/>
      </xdr:nvSpPr>
      <xdr:spPr>
        <a:xfrm>
          <a:off x="6210300" y="135302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115</xdr:row>
      <xdr:rowOff>26194</xdr:rowOff>
    </xdr:from>
    <xdr:to>
      <xdr:col>7</xdr:col>
      <xdr:colOff>140494</xdr:colOff>
      <xdr:row>116</xdr:row>
      <xdr:rowOff>123825</xdr:rowOff>
    </xdr:to>
    <xdr:sp macro="" textlink="">
      <xdr:nvSpPr>
        <xdr:cNvPr id="899" name="矢印: 右 898">
          <a:extLst>
            <a:ext uri="{FF2B5EF4-FFF2-40B4-BE49-F238E27FC236}">
              <a16:creationId xmlns:a16="http://schemas.microsoft.com/office/drawing/2014/main" id="{8741FAB4-1CC0-479A-BA2B-C3A87C5DFE6A}"/>
            </a:ext>
          </a:extLst>
        </xdr:cNvPr>
        <xdr:cNvSpPr/>
      </xdr:nvSpPr>
      <xdr:spPr>
        <a:xfrm>
          <a:off x="2319337" y="135231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4764</xdr:colOff>
      <xdr:row>115</xdr:row>
      <xdr:rowOff>28578</xdr:rowOff>
    </xdr:from>
    <xdr:to>
      <xdr:col>20</xdr:col>
      <xdr:colOff>176214</xdr:colOff>
      <xdr:row>116</xdr:row>
      <xdr:rowOff>126209</xdr:rowOff>
    </xdr:to>
    <xdr:sp macro="" textlink="">
      <xdr:nvSpPr>
        <xdr:cNvPr id="900" name="矢印: 右 899">
          <a:extLst>
            <a:ext uri="{FF2B5EF4-FFF2-40B4-BE49-F238E27FC236}">
              <a16:creationId xmlns:a16="http://schemas.microsoft.com/office/drawing/2014/main" id="{35A32ABA-DEAE-43D6-9DF7-51F378E90279}"/>
            </a:ext>
          </a:extLst>
        </xdr:cNvPr>
        <xdr:cNvSpPr/>
      </xdr:nvSpPr>
      <xdr:spPr>
        <a:xfrm>
          <a:off x="6215064" y="13525503"/>
          <a:ext cx="171450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115</xdr:row>
      <xdr:rowOff>26194</xdr:rowOff>
    </xdr:from>
    <xdr:to>
      <xdr:col>7</xdr:col>
      <xdr:colOff>140494</xdr:colOff>
      <xdr:row>116</xdr:row>
      <xdr:rowOff>123825</xdr:rowOff>
    </xdr:to>
    <xdr:sp macro="" textlink="">
      <xdr:nvSpPr>
        <xdr:cNvPr id="901" name="矢印: 右 900">
          <a:extLst>
            <a:ext uri="{FF2B5EF4-FFF2-40B4-BE49-F238E27FC236}">
              <a16:creationId xmlns:a16="http://schemas.microsoft.com/office/drawing/2014/main" id="{D20303EB-500B-4224-8633-B61A304EC8FD}"/>
            </a:ext>
          </a:extLst>
        </xdr:cNvPr>
        <xdr:cNvSpPr/>
      </xdr:nvSpPr>
      <xdr:spPr>
        <a:xfrm>
          <a:off x="2319337" y="135231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115</xdr:row>
      <xdr:rowOff>33341</xdr:rowOff>
    </xdr:from>
    <xdr:to>
      <xdr:col>20</xdr:col>
      <xdr:colOff>185738</xdr:colOff>
      <xdr:row>116</xdr:row>
      <xdr:rowOff>130972</xdr:rowOff>
    </xdr:to>
    <xdr:sp macro="" textlink="">
      <xdr:nvSpPr>
        <xdr:cNvPr id="902" name="矢印: 右 901">
          <a:extLst>
            <a:ext uri="{FF2B5EF4-FFF2-40B4-BE49-F238E27FC236}">
              <a16:creationId xmlns:a16="http://schemas.microsoft.com/office/drawing/2014/main" id="{CDCEA49D-2618-44C9-A8EA-00B81079CE86}"/>
            </a:ext>
          </a:extLst>
        </xdr:cNvPr>
        <xdr:cNvSpPr/>
      </xdr:nvSpPr>
      <xdr:spPr>
        <a:xfrm>
          <a:off x="6210300" y="135302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117</xdr:row>
      <xdr:rowOff>26194</xdr:rowOff>
    </xdr:from>
    <xdr:to>
      <xdr:col>7</xdr:col>
      <xdr:colOff>140494</xdr:colOff>
      <xdr:row>118</xdr:row>
      <xdr:rowOff>123825</xdr:rowOff>
    </xdr:to>
    <xdr:sp macro="" textlink="">
      <xdr:nvSpPr>
        <xdr:cNvPr id="903" name="矢印: 右 902">
          <a:extLst>
            <a:ext uri="{FF2B5EF4-FFF2-40B4-BE49-F238E27FC236}">
              <a16:creationId xmlns:a16="http://schemas.microsoft.com/office/drawing/2014/main" id="{3C7EF630-05E1-495D-9FFA-FCF30070CA12}"/>
            </a:ext>
          </a:extLst>
        </xdr:cNvPr>
        <xdr:cNvSpPr/>
      </xdr:nvSpPr>
      <xdr:spPr>
        <a:xfrm>
          <a:off x="2319337" y="138279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117</xdr:row>
      <xdr:rowOff>33341</xdr:rowOff>
    </xdr:from>
    <xdr:to>
      <xdr:col>20</xdr:col>
      <xdr:colOff>185738</xdr:colOff>
      <xdr:row>118</xdr:row>
      <xdr:rowOff>130972</xdr:rowOff>
    </xdr:to>
    <xdr:sp macro="" textlink="">
      <xdr:nvSpPr>
        <xdr:cNvPr id="904" name="矢印: 右 903">
          <a:extLst>
            <a:ext uri="{FF2B5EF4-FFF2-40B4-BE49-F238E27FC236}">
              <a16:creationId xmlns:a16="http://schemas.microsoft.com/office/drawing/2014/main" id="{739B576B-D6E8-454C-B514-53DF5F793ED1}"/>
            </a:ext>
          </a:extLst>
        </xdr:cNvPr>
        <xdr:cNvSpPr/>
      </xdr:nvSpPr>
      <xdr:spPr>
        <a:xfrm>
          <a:off x="6210300" y="138350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117</xdr:row>
      <xdr:rowOff>26194</xdr:rowOff>
    </xdr:from>
    <xdr:to>
      <xdr:col>7</xdr:col>
      <xdr:colOff>140494</xdr:colOff>
      <xdr:row>118</xdr:row>
      <xdr:rowOff>123825</xdr:rowOff>
    </xdr:to>
    <xdr:sp macro="" textlink="">
      <xdr:nvSpPr>
        <xdr:cNvPr id="905" name="矢印: 右 904">
          <a:extLst>
            <a:ext uri="{FF2B5EF4-FFF2-40B4-BE49-F238E27FC236}">
              <a16:creationId xmlns:a16="http://schemas.microsoft.com/office/drawing/2014/main" id="{BDBB6E45-1FEB-467D-9292-F8AD35961102}"/>
            </a:ext>
          </a:extLst>
        </xdr:cNvPr>
        <xdr:cNvSpPr/>
      </xdr:nvSpPr>
      <xdr:spPr>
        <a:xfrm>
          <a:off x="2319337" y="138279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4764</xdr:colOff>
      <xdr:row>117</xdr:row>
      <xdr:rowOff>28578</xdr:rowOff>
    </xdr:from>
    <xdr:to>
      <xdr:col>20</xdr:col>
      <xdr:colOff>176214</xdr:colOff>
      <xdr:row>118</xdr:row>
      <xdr:rowOff>126209</xdr:rowOff>
    </xdr:to>
    <xdr:sp macro="" textlink="">
      <xdr:nvSpPr>
        <xdr:cNvPr id="906" name="矢印: 右 905">
          <a:extLst>
            <a:ext uri="{FF2B5EF4-FFF2-40B4-BE49-F238E27FC236}">
              <a16:creationId xmlns:a16="http://schemas.microsoft.com/office/drawing/2014/main" id="{3DF18985-98EE-44FF-807F-4D9CDEA197EC}"/>
            </a:ext>
          </a:extLst>
        </xdr:cNvPr>
        <xdr:cNvSpPr/>
      </xdr:nvSpPr>
      <xdr:spPr>
        <a:xfrm>
          <a:off x="6215064" y="13830303"/>
          <a:ext cx="171450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117</xdr:row>
      <xdr:rowOff>26194</xdr:rowOff>
    </xdr:from>
    <xdr:to>
      <xdr:col>7</xdr:col>
      <xdr:colOff>140494</xdr:colOff>
      <xdr:row>118</xdr:row>
      <xdr:rowOff>123825</xdr:rowOff>
    </xdr:to>
    <xdr:sp macro="" textlink="">
      <xdr:nvSpPr>
        <xdr:cNvPr id="907" name="矢印: 右 906">
          <a:extLst>
            <a:ext uri="{FF2B5EF4-FFF2-40B4-BE49-F238E27FC236}">
              <a16:creationId xmlns:a16="http://schemas.microsoft.com/office/drawing/2014/main" id="{A45B0DEE-CE0F-418F-83D4-6A367BC939CE}"/>
            </a:ext>
          </a:extLst>
        </xdr:cNvPr>
        <xdr:cNvSpPr/>
      </xdr:nvSpPr>
      <xdr:spPr>
        <a:xfrm>
          <a:off x="2319337" y="138279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117</xdr:row>
      <xdr:rowOff>33341</xdr:rowOff>
    </xdr:from>
    <xdr:to>
      <xdr:col>20</xdr:col>
      <xdr:colOff>185738</xdr:colOff>
      <xdr:row>118</xdr:row>
      <xdr:rowOff>130972</xdr:rowOff>
    </xdr:to>
    <xdr:sp macro="" textlink="">
      <xdr:nvSpPr>
        <xdr:cNvPr id="908" name="矢印: 右 907">
          <a:extLst>
            <a:ext uri="{FF2B5EF4-FFF2-40B4-BE49-F238E27FC236}">
              <a16:creationId xmlns:a16="http://schemas.microsoft.com/office/drawing/2014/main" id="{6860E007-F3E0-4C79-A3D4-C9DEF13CA646}"/>
            </a:ext>
          </a:extLst>
        </xdr:cNvPr>
        <xdr:cNvSpPr/>
      </xdr:nvSpPr>
      <xdr:spPr>
        <a:xfrm>
          <a:off x="6210300" y="138350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119</xdr:row>
      <xdr:rowOff>26194</xdr:rowOff>
    </xdr:from>
    <xdr:to>
      <xdr:col>7</xdr:col>
      <xdr:colOff>140494</xdr:colOff>
      <xdr:row>120</xdr:row>
      <xdr:rowOff>123825</xdr:rowOff>
    </xdr:to>
    <xdr:sp macro="" textlink="">
      <xdr:nvSpPr>
        <xdr:cNvPr id="909" name="矢印: 右 908">
          <a:extLst>
            <a:ext uri="{FF2B5EF4-FFF2-40B4-BE49-F238E27FC236}">
              <a16:creationId xmlns:a16="http://schemas.microsoft.com/office/drawing/2014/main" id="{57985CFA-0B51-42A4-B1EC-394F8C7AF8B8}"/>
            </a:ext>
          </a:extLst>
        </xdr:cNvPr>
        <xdr:cNvSpPr/>
      </xdr:nvSpPr>
      <xdr:spPr>
        <a:xfrm>
          <a:off x="2319337" y="141327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119</xdr:row>
      <xdr:rowOff>33341</xdr:rowOff>
    </xdr:from>
    <xdr:to>
      <xdr:col>20</xdr:col>
      <xdr:colOff>185738</xdr:colOff>
      <xdr:row>120</xdr:row>
      <xdr:rowOff>130972</xdr:rowOff>
    </xdr:to>
    <xdr:sp macro="" textlink="">
      <xdr:nvSpPr>
        <xdr:cNvPr id="910" name="矢印: 右 909">
          <a:extLst>
            <a:ext uri="{FF2B5EF4-FFF2-40B4-BE49-F238E27FC236}">
              <a16:creationId xmlns:a16="http://schemas.microsoft.com/office/drawing/2014/main" id="{AFD75F16-82F4-4395-A844-BA35E6C83859}"/>
            </a:ext>
          </a:extLst>
        </xdr:cNvPr>
        <xdr:cNvSpPr/>
      </xdr:nvSpPr>
      <xdr:spPr>
        <a:xfrm>
          <a:off x="6210300" y="141398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119</xdr:row>
      <xdr:rowOff>26194</xdr:rowOff>
    </xdr:from>
    <xdr:to>
      <xdr:col>7</xdr:col>
      <xdr:colOff>140494</xdr:colOff>
      <xdr:row>120</xdr:row>
      <xdr:rowOff>123825</xdr:rowOff>
    </xdr:to>
    <xdr:sp macro="" textlink="">
      <xdr:nvSpPr>
        <xdr:cNvPr id="911" name="矢印: 右 910">
          <a:extLst>
            <a:ext uri="{FF2B5EF4-FFF2-40B4-BE49-F238E27FC236}">
              <a16:creationId xmlns:a16="http://schemas.microsoft.com/office/drawing/2014/main" id="{3E5EF1DD-07E9-483C-89A5-C9CDB85642C4}"/>
            </a:ext>
          </a:extLst>
        </xdr:cNvPr>
        <xdr:cNvSpPr/>
      </xdr:nvSpPr>
      <xdr:spPr>
        <a:xfrm>
          <a:off x="2319337" y="141327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4764</xdr:colOff>
      <xdr:row>119</xdr:row>
      <xdr:rowOff>28578</xdr:rowOff>
    </xdr:from>
    <xdr:to>
      <xdr:col>20</xdr:col>
      <xdr:colOff>176214</xdr:colOff>
      <xdr:row>120</xdr:row>
      <xdr:rowOff>126209</xdr:rowOff>
    </xdr:to>
    <xdr:sp macro="" textlink="">
      <xdr:nvSpPr>
        <xdr:cNvPr id="912" name="矢印: 右 911">
          <a:extLst>
            <a:ext uri="{FF2B5EF4-FFF2-40B4-BE49-F238E27FC236}">
              <a16:creationId xmlns:a16="http://schemas.microsoft.com/office/drawing/2014/main" id="{D9B91C37-EFF1-48F4-B069-0F12814408B6}"/>
            </a:ext>
          </a:extLst>
        </xdr:cNvPr>
        <xdr:cNvSpPr/>
      </xdr:nvSpPr>
      <xdr:spPr>
        <a:xfrm>
          <a:off x="6215064" y="14135103"/>
          <a:ext cx="171450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119</xdr:row>
      <xdr:rowOff>26194</xdr:rowOff>
    </xdr:from>
    <xdr:to>
      <xdr:col>7</xdr:col>
      <xdr:colOff>140494</xdr:colOff>
      <xdr:row>120</xdr:row>
      <xdr:rowOff>123825</xdr:rowOff>
    </xdr:to>
    <xdr:sp macro="" textlink="">
      <xdr:nvSpPr>
        <xdr:cNvPr id="913" name="矢印: 右 912">
          <a:extLst>
            <a:ext uri="{FF2B5EF4-FFF2-40B4-BE49-F238E27FC236}">
              <a16:creationId xmlns:a16="http://schemas.microsoft.com/office/drawing/2014/main" id="{229149E5-EC6F-4F26-BC16-E5DE6C5462AC}"/>
            </a:ext>
          </a:extLst>
        </xdr:cNvPr>
        <xdr:cNvSpPr/>
      </xdr:nvSpPr>
      <xdr:spPr>
        <a:xfrm>
          <a:off x="2319337" y="141327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119</xdr:row>
      <xdr:rowOff>33341</xdr:rowOff>
    </xdr:from>
    <xdr:to>
      <xdr:col>20</xdr:col>
      <xdr:colOff>185738</xdr:colOff>
      <xdr:row>120</xdr:row>
      <xdr:rowOff>130972</xdr:rowOff>
    </xdr:to>
    <xdr:sp macro="" textlink="">
      <xdr:nvSpPr>
        <xdr:cNvPr id="914" name="矢印: 右 913">
          <a:extLst>
            <a:ext uri="{FF2B5EF4-FFF2-40B4-BE49-F238E27FC236}">
              <a16:creationId xmlns:a16="http://schemas.microsoft.com/office/drawing/2014/main" id="{B0642F8E-9413-4D0B-8F3D-BDFDA6CC936F}"/>
            </a:ext>
          </a:extLst>
        </xdr:cNvPr>
        <xdr:cNvSpPr/>
      </xdr:nvSpPr>
      <xdr:spPr>
        <a:xfrm>
          <a:off x="6210300" y="141398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121</xdr:row>
      <xdr:rowOff>26194</xdr:rowOff>
    </xdr:from>
    <xdr:to>
      <xdr:col>7</xdr:col>
      <xdr:colOff>140494</xdr:colOff>
      <xdr:row>122</xdr:row>
      <xdr:rowOff>123825</xdr:rowOff>
    </xdr:to>
    <xdr:sp macro="" textlink="">
      <xdr:nvSpPr>
        <xdr:cNvPr id="915" name="矢印: 右 914">
          <a:extLst>
            <a:ext uri="{FF2B5EF4-FFF2-40B4-BE49-F238E27FC236}">
              <a16:creationId xmlns:a16="http://schemas.microsoft.com/office/drawing/2014/main" id="{2B1D6AE9-06D1-429D-A12A-DA5B4EAB8498}"/>
            </a:ext>
          </a:extLst>
        </xdr:cNvPr>
        <xdr:cNvSpPr/>
      </xdr:nvSpPr>
      <xdr:spPr>
        <a:xfrm>
          <a:off x="2319337" y="144375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121</xdr:row>
      <xdr:rowOff>33341</xdr:rowOff>
    </xdr:from>
    <xdr:to>
      <xdr:col>20</xdr:col>
      <xdr:colOff>185738</xdr:colOff>
      <xdr:row>122</xdr:row>
      <xdr:rowOff>130972</xdr:rowOff>
    </xdr:to>
    <xdr:sp macro="" textlink="">
      <xdr:nvSpPr>
        <xdr:cNvPr id="916" name="矢印: 右 915">
          <a:extLst>
            <a:ext uri="{FF2B5EF4-FFF2-40B4-BE49-F238E27FC236}">
              <a16:creationId xmlns:a16="http://schemas.microsoft.com/office/drawing/2014/main" id="{ADB73ACC-B88C-45D0-899F-F9A857C53455}"/>
            </a:ext>
          </a:extLst>
        </xdr:cNvPr>
        <xdr:cNvSpPr/>
      </xdr:nvSpPr>
      <xdr:spPr>
        <a:xfrm>
          <a:off x="6210300" y="144446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121</xdr:row>
      <xdr:rowOff>26194</xdr:rowOff>
    </xdr:from>
    <xdr:to>
      <xdr:col>7</xdr:col>
      <xdr:colOff>140494</xdr:colOff>
      <xdr:row>122</xdr:row>
      <xdr:rowOff>123825</xdr:rowOff>
    </xdr:to>
    <xdr:sp macro="" textlink="">
      <xdr:nvSpPr>
        <xdr:cNvPr id="917" name="矢印: 右 916">
          <a:extLst>
            <a:ext uri="{FF2B5EF4-FFF2-40B4-BE49-F238E27FC236}">
              <a16:creationId xmlns:a16="http://schemas.microsoft.com/office/drawing/2014/main" id="{25ABBBB5-C0E3-42FE-9B65-C73DFE89E3E7}"/>
            </a:ext>
          </a:extLst>
        </xdr:cNvPr>
        <xdr:cNvSpPr/>
      </xdr:nvSpPr>
      <xdr:spPr>
        <a:xfrm>
          <a:off x="2319337" y="144375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4764</xdr:colOff>
      <xdr:row>121</xdr:row>
      <xdr:rowOff>28578</xdr:rowOff>
    </xdr:from>
    <xdr:to>
      <xdr:col>20</xdr:col>
      <xdr:colOff>176214</xdr:colOff>
      <xdr:row>122</xdr:row>
      <xdr:rowOff>126209</xdr:rowOff>
    </xdr:to>
    <xdr:sp macro="" textlink="">
      <xdr:nvSpPr>
        <xdr:cNvPr id="918" name="矢印: 右 917">
          <a:extLst>
            <a:ext uri="{FF2B5EF4-FFF2-40B4-BE49-F238E27FC236}">
              <a16:creationId xmlns:a16="http://schemas.microsoft.com/office/drawing/2014/main" id="{8DB8F0F1-66EB-4F99-B040-747475FCD475}"/>
            </a:ext>
          </a:extLst>
        </xdr:cNvPr>
        <xdr:cNvSpPr/>
      </xdr:nvSpPr>
      <xdr:spPr>
        <a:xfrm>
          <a:off x="6215064" y="14439903"/>
          <a:ext cx="171450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121</xdr:row>
      <xdr:rowOff>26194</xdr:rowOff>
    </xdr:from>
    <xdr:to>
      <xdr:col>7</xdr:col>
      <xdr:colOff>140494</xdr:colOff>
      <xdr:row>122</xdr:row>
      <xdr:rowOff>123825</xdr:rowOff>
    </xdr:to>
    <xdr:sp macro="" textlink="">
      <xdr:nvSpPr>
        <xdr:cNvPr id="919" name="矢印: 右 918">
          <a:extLst>
            <a:ext uri="{FF2B5EF4-FFF2-40B4-BE49-F238E27FC236}">
              <a16:creationId xmlns:a16="http://schemas.microsoft.com/office/drawing/2014/main" id="{7BA43932-600B-4373-B006-24363ED1FE3E}"/>
            </a:ext>
          </a:extLst>
        </xdr:cNvPr>
        <xdr:cNvSpPr/>
      </xdr:nvSpPr>
      <xdr:spPr>
        <a:xfrm>
          <a:off x="2319337" y="144375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121</xdr:row>
      <xdr:rowOff>33341</xdr:rowOff>
    </xdr:from>
    <xdr:to>
      <xdr:col>20</xdr:col>
      <xdr:colOff>185738</xdr:colOff>
      <xdr:row>122</xdr:row>
      <xdr:rowOff>130972</xdr:rowOff>
    </xdr:to>
    <xdr:sp macro="" textlink="">
      <xdr:nvSpPr>
        <xdr:cNvPr id="920" name="矢印: 右 919">
          <a:extLst>
            <a:ext uri="{FF2B5EF4-FFF2-40B4-BE49-F238E27FC236}">
              <a16:creationId xmlns:a16="http://schemas.microsoft.com/office/drawing/2014/main" id="{FB2162C0-FEDC-43FB-B043-068E8BEB8DD5}"/>
            </a:ext>
          </a:extLst>
        </xdr:cNvPr>
        <xdr:cNvSpPr/>
      </xdr:nvSpPr>
      <xdr:spPr>
        <a:xfrm>
          <a:off x="6210300" y="144446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123</xdr:row>
      <xdr:rowOff>26194</xdr:rowOff>
    </xdr:from>
    <xdr:to>
      <xdr:col>7</xdr:col>
      <xdr:colOff>140494</xdr:colOff>
      <xdr:row>124</xdr:row>
      <xdr:rowOff>123825</xdr:rowOff>
    </xdr:to>
    <xdr:sp macro="" textlink="">
      <xdr:nvSpPr>
        <xdr:cNvPr id="921" name="矢印: 右 920">
          <a:extLst>
            <a:ext uri="{FF2B5EF4-FFF2-40B4-BE49-F238E27FC236}">
              <a16:creationId xmlns:a16="http://schemas.microsoft.com/office/drawing/2014/main" id="{DFCB515F-70BB-4945-A055-7ACC47A4BDD6}"/>
            </a:ext>
          </a:extLst>
        </xdr:cNvPr>
        <xdr:cNvSpPr/>
      </xdr:nvSpPr>
      <xdr:spPr>
        <a:xfrm>
          <a:off x="2319337" y="132183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123</xdr:row>
      <xdr:rowOff>33341</xdr:rowOff>
    </xdr:from>
    <xdr:to>
      <xdr:col>20</xdr:col>
      <xdr:colOff>185738</xdr:colOff>
      <xdr:row>124</xdr:row>
      <xdr:rowOff>130972</xdr:rowOff>
    </xdr:to>
    <xdr:sp macro="" textlink="">
      <xdr:nvSpPr>
        <xdr:cNvPr id="922" name="矢印: 右 921">
          <a:extLst>
            <a:ext uri="{FF2B5EF4-FFF2-40B4-BE49-F238E27FC236}">
              <a16:creationId xmlns:a16="http://schemas.microsoft.com/office/drawing/2014/main" id="{C0D08078-0577-486F-ADBC-27BFAD8A3743}"/>
            </a:ext>
          </a:extLst>
        </xdr:cNvPr>
        <xdr:cNvSpPr/>
      </xdr:nvSpPr>
      <xdr:spPr>
        <a:xfrm>
          <a:off x="6210300" y="132254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123</xdr:row>
      <xdr:rowOff>26194</xdr:rowOff>
    </xdr:from>
    <xdr:to>
      <xdr:col>7</xdr:col>
      <xdr:colOff>140494</xdr:colOff>
      <xdr:row>124</xdr:row>
      <xdr:rowOff>123825</xdr:rowOff>
    </xdr:to>
    <xdr:sp macro="" textlink="">
      <xdr:nvSpPr>
        <xdr:cNvPr id="923" name="矢印: 右 922">
          <a:extLst>
            <a:ext uri="{FF2B5EF4-FFF2-40B4-BE49-F238E27FC236}">
              <a16:creationId xmlns:a16="http://schemas.microsoft.com/office/drawing/2014/main" id="{AD68B4CB-D3F8-419D-92AD-BCFCD3716424}"/>
            </a:ext>
          </a:extLst>
        </xdr:cNvPr>
        <xdr:cNvSpPr/>
      </xdr:nvSpPr>
      <xdr:spPr>
        <a:xfrm>
          <a:off x="2319337" y="132183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4764</xdr:colOff>
      <xdr:row>123</xdr:row>
      <xdr:rowOff>28578</xdr:rowOff>
    </xdr:from>
    <xdr:to>
      <xdr:col>20</xdr:col>
      <xdr:colOff>176214</xdr:colOff>
      <xdr:row>124</xdr:row>
      <xdr:rowOff>126209</xdr:rowOff>
    </xdr:to>
    <xdr:sp macro="" textlink="">
      <xdr:nvSpPr>
        <xdr:cNvPr id="924" name="矢印: 右 923">
          <a:extLst>
            <a:ext uri="{FF2B5EF4-FFF2-40B4-BE49-F238E27FC236}">
              <a16:creationId xmlns:a16="http://schemas.microsoft.com/office/drawing/2014/main" id="{1A961BEB-5080-4B34-9393-DFBB18E28D55}"/>
            </a:ext>
          </a:extLst>
        </xdr:cNvPr>
        <xdr:cNvSpPr/>
      </xdr:nvSpPr>
      <xdr:spPr>
        <a:xfrm>
          <a:off x="6215064" y="13220703"/>
          <a:ext cx="171450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123</xdr:row>
      <xdr:rowOff>26194</xdr:rowOff>
    </xdr:from>
    <xdr:to>
      <xdr:col>7</xdr:col>
      <xdr:colOff>140494</xdr:colOff>
      <xdr:row>124</xdr:row>
      <xdr:rowOff>123825</xdr:rowOff>
    </xdr:to>
    <xdr:sp macro="" textlink="">
      <xdr:nvSpPr>
        <xdr:cNvPr id="925" name="矢印: 右 924">
          <a:extLst>
            <a:ext uri="{FF2B5EF4-FFF2-40B4-BE49-F238E27FC236}">
              <a16:creationId xmlns:a16="http://schemas.microsoft.com/office/drawing/2014/main" id="{9D41F1C6-1403-4762-80C4-0F027CD1E2EA}"/>
            </a:ext>
          </a:extLst>
        </xdr:cNvPr>
        <xdr:cNvSpPr/>
      </xdr:nvSpPr>
      <xdr:spPr>
        <a:xfrm>
          <a:off x="2319337" y="132183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123</xdr:row>
      <xdr:rowOff>33341</xdr:rowOff>
    </xdr:from>
    <xdr:to>
      <xdr:col>20</xdr:col>
      <xdr:colOff>185738</xdr:colOff>
      <xdr:row>124</xdr:row>
      <xdr:rowOff>130972</xdr:rowOff>
    </xdr:to>
    <xdr:sp macro="" textlink="">
      <xdr:nvSpPr>
        <xdr:cNvPr id="926" name="矢印: 右 925">
          <a:extLst>
            <a:ext uri="{FF2B5EF4-FFF2-40B4-BE49-F238E27FC236}">
              <a16:creationId xmlns:a16="http://schemas.microsoft.com/office/drawing/2014/main" id="{2EFC778A-2F7E-4992-A1AC-EEF8060165EB}"/>
            </a:ext>
          </a:extLst>
        </xdr:cNvPr>
        <xdr:cNvSpPr/>
      </xdr:nvSpPr>
      <xdr:spPr>
        <a:xfrm>
          <a:off x="6210300" y="132254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125</xdr:row>
      <xdr:rowOff>26194</xdr:rowOff>
    </xdr:from>
    <xdr:to>
      <xdr:col>7</xdr:col>
      <xdr:colOff>140494</xdr:colOff>
      <xdr:row>126</xdr:row>
      <xdr:rowOff>123825</xdr:rowOff>
    </xdr:to>
    <xdr:sp macro="" textlink="">
      <xdr:nvSpPr>
        <xdr:cNvPr id="927" name="矢印: 右 926">
          <a:extLst>
            <a:ext uri="{FF2B5EF4-FFF2-40B4-BE49-F238E27FC236}">
              <a16:creationId xmlns:a16="http://schemas.microsoft.com/office/drawing/2014/main" id="{BE9646A3-F8E8-43D4-B201-8C8752182C35}"/>
            </a:ext>
          </a:extLst>
        </xdr:cNvPr>
        <xdr:cNvSpPr/>
      </xdr:nvSpPr>
      <xdr:spPr>
        <a:xfrm>
          <a:off x="2319337" y="135231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125</xdr:row>
      <xdr:rowOff>33341</xdr:rowOff>
    </xdr:from>
    <xdr:to>
      <xdr:col>20</xdr:col>
      <xdr:colOff>185738</xdr:colOff>
      <xdr:row>126</xdr:row>
      <xdr:rowOff>130972</xdr:rowOff>
    </xdr:to>
    <xdr:sp macro="" textlink="">
      <xdr:nvSpPr>
        <xdr:cNvPr id="928" name="矢印: 右 927">
          <a:extLst>
            <a:ext uri="{FF2B5EF4-FFF2-40B4-BE49-F238E27FC236}">
              <a16:creationId xmlns:a16="http://schemas.microsoft.com/office/drawing/2014/main" id="{441B0C42-AFC9-4E0C-824F-F587F41AA133}"/>
            </a:ext>
          </a:extLst>
        </xdr:cNvPr>
        <xdr:cNvSpPr/>
      </xdr:nvSpPr>
      <xdr:spPr>
        <a:xfrm>
          <a:off x="6210300" y="135302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125</xdr:row>
      <xdr:rowOff>26194</xdr:rowOff>
    </xdr:from>
    <xdr:to>
      <xdr:col>7</xdr:col>
      <xdr:colOff>140494</xdr:colOff>
      <xdr:row>126</xdr:row>
      <xdr:rowOff>123825</xdr:rowOff>
    </xdr:to>
    <xdr:sp macro="" textlink="">
      <xdr:nvSpPr>
        <xdr:cNvPr id="929" name="矢印: 右 928">
          <a:extLst>
            <a:ext uri="{FF2B5EF4-FFF2-40B4-BE49-F238E27FC236}">
              <a16:creationId xmlns:a16="http://schemas.microsoft.com/office/drawing/2014/main" id="{9146C45E-5CCC-4429-A487-E23E76F5CD05}"/>
            </a:ext>
          </a:extLst>
        </xdr:cNvPr>
        <xdr:cNvSpPr/>
      </xdr:nvSpPr>
      <xdr:spPr>
        <a:xfrm>
          <a:off x="2319337" y="135231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4764</xdr:colOff>
      <xdr:row>125</xdr:row>
      <xdr:rowOff>28578</xdr:rowOff>
    </xdr:from>
    <xdr:to>
      <xdr:col>20</xdr:col>
      <xdr:colOff>176214</xdr:colOff>
      <xdr:row>126</xdr:row>
      <xdr:rowOff>126209</xdr:rowOff>
    </xdr:to>
    <xdr:sp macro="" textlink="">
      <xdr:nvSpPr>
        <xdr:cNvPr id="930" name="矢印: 右 929">
          <a:extLst>
            <a:ext uri="{FF2B5EF4-FFF2-40B4-BE49-F238E27FC236}">
              <a16:creationId xmlns:a16="http://schemas.microsoft.com/office/drawing/2014/main" id="{A5FA214C-5A3A-49C1-8B67-AC96CB412E08}"/>
            </a:ext>
          </a:extLst>
        </xdr:cNvPr>
        <xdr:cNvSpPr/>
      </xdr:nvSpPr>
      <xdr:spPr>
        <a:xfrm>
          <a:off x="6215064" y="13525503"/>
          <a:ext cx="171450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125</xdr:row>
      <xdr:rowOff>26194</xdr:rowOff>
    </xdr:from>
    <xdr:to>
      <xdr:col>7</xdr:col>
      <xdr:colOff>140494</xdr:colOff>
      <xdr:row>126</xdr:row>
      <xdr:rowOff>123825</xdr:rowOff>
    </xdr:to>
    <xdr:sp macro="" textlink="">
      <xdr:nvSpPr>
        <xdr:cNvPr id="931" name="矢印: 右 930">
          <a:extLst>
            <a:ext uri="{FF2B5EF4-FFF2-40B4-BE49-F238E27FC236}">
              <a16:creationId xmlns:a16="http://schemas.microsoft.com/office/drawing/2014/main" id="{6FE526AE-FD1C-4331-924C-83F0AA42AB9B}"/>
            </a:ext>
          </a:extLst>
        </xdr:cNvPr>
        <xdr:cNvSpPr/>
      </xdr:nvSpPr>
      <xdr:spPr>
        <a:xfrm>
          <a:off x="2319337" y="135231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125</xdr:row>
      <xdr:rowOff>33341</xdr:rowOff>
    </xdr:from>
    <xdr:to>
      <xdr:col>20</xdr:col>
      <xdr:colOff>185738</xdr:colOff>
      <xdr:row>126</xdr:row>
      <xdr:rowOff>130972</xdr:rowOff>
    </xdr:to>
    <xdr:sp macro="" textlink="">
      <xdr:nvSpPr>
        <xdr:cNvPr id="932" name="矢印: 右 931">
          <a:extLst>
            <a:ext uri="{FF2B5EF4-FFF2-40B4-BE49-F238E27FC236}">
              <a16:creationId xmlns:a16="http://schemas.microsoft.com/office/drawing/2014/main" id="{360AD3C0-EEB1-4B62-B9A2-81301BFBF31F}"/>
            </a:ext>
          </a:extLst>
        </xdr:cNvPr>
        <xdr:cNvSpPr/>
      </xdr:nvSpPr>
      <xdr:spPr>
        <a:xfrm>
          <a:off x="6210300" y="135302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127</xdr:row>
      <xdr:rowOff>26194</xdr:rowOff>
    </xdr:from>
    <xdr:to>
      <xdr:col>7</xdr:col>
      <xdr:colOff>140494</xdr:colOff>
      <xdr:row>128</xdr:row>
      <xdr:rowOff>123825</xdr:rowOff>
    </xdr:to>
    <xdr:sp macro="" textlink="">
      <xdr:nvSpPr>
        <xdr:cNvPr id="933" name="矢印: 右 932">
          <a:extLst>
            <a:ext uri="{FF2B5EF4-FFF2-40B4-BE49-F238E27FC236}">
              <a16:creationId xmlns:a16="http://schemas.microsoft.com/office/drawing/2014/main" id="{A8D8B4C2-D366-49AA-8C62-2C9FB4B16858}"/>
            </a:ext>
          </a:extLst>
        </xdr:cNvPr>
        <xdr:cNvSpPr/>
      </xdr:nvSpPr>
      <xdr:spPr>
        <a:xfrm>
          <a:off x="2319337" y="138279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127</xdr:row>
      <xdr:rowOff>33341</xdr:rowOff>
    </xdr:from>
    <xdr:to>
      <xdr:col>20</xdr:col>
      <xdr:colOff>185738</xdr:colOff>
      <xdr:row>128</xdr:row>
      <xdr:rowOff>130972</xdr:rowOff>
    </xdr:to>
    <xdr:sp macro="" textlink="">
      <xdr:nvSpPr>
        <xdr:cNvPr id="934" name="矢印: 右 933">
          <a:extLst>
            <a:ext uri="{FF2B5EF4-FFF2-40B4-BE49-F238E27FC236}">
              <a16:creationId xmlns:a16="http://schemas.microsoft.com/office/drawing/2014/main" id="{8EE1209D-832F-40B3-B07F-EB45B42F9642}"/>
            </a:ext>
          </a:extLst>
        </xdr:cNvPr>
        <xdr:cNvSpPr/>
      </xdr:nvSpPr>
      <xdr:spPr>
        <a:xfrm>
          <a:off x="6210300" y="138350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127</xdr:row>
      <xdr:rowOff>26194</xdr:rowOff>
    </xdr:from>
    <xdr:to>
      <xdr:col>7</xdr:col>
      <xdr:colOff>140494</xdr:colOff>
      <xdr:row>128</xdr:row>
      <xdr:rowOff>123825</xdr:rowOff>
    </xdr:to>
    <xdr:sp macro="" textlink="">
      <xdr:nvSpPr>
        <xdr:cNvPr id="935" name="矢印: 右 934">
          <a:extLst>
            <a:ext uri="{FF2B5EF4-FFF2-40B4-BE49-F238E27FC236}">
              <a16:creationId xmlns:a16="http://schemas.microsoft.com/office/drawing/2014/main" id="{B0D0E913-C208-469E-8CC3-CAF1F0BED914}"/>
            </a:ext>
          </a:extLst>
        </xdr:cNvPr>
        <xdr:cNvSpPr/>
      </xdr:nvSpPr>
      <xdr:spPr>
        <a:xfrm>
          <a:off x="2319337" y="138279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4764</xdr:colOff>
      <xdr:row>127</xdr:row>
      <xdr:rowOff>28578</xdr:rowOff>
    </xdr:from>
    <xdr:to>
      <xdr:col>20</xdr:col>
      <xdr:colOff>176214</xdr:colOff>
      <xdr:row>128</xdr:row>
      <xdr:rowOff>126209</xdr:rowOff>
    </xdr:to>
    <xdr:sp macro="" textlink="">
      <xdr:nvSpPr>
        <xdr:cNvPr id="936" name="矢印: 右 935">
          <a:extLst>
            <a:ext uri="{FF2B5EF4-FFF2-40B4-BE49-F238E27FC236}">
              <a16:creationId xmlns:a16="http://schemas.microsoft.com/office/drawing/2014/main" id="{6C722CE5-BB92-46AC-8940-2495C28F0821}"/>
            </a:ext>
          </a:extLst>
        </xdr:cNvPr>
        <xdr:cNvSpPr/>
      </xdr:nvSpPr>
      <xdr:spPr>
        <a:xfrm>
          <a:off x="6215064" y="13830303"/>
          <a:ext cx="171450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127</xdr:row>
      <xdr:rowOff>26194</xdr:rowOff>
    </xdr:from>
    <xdr:to>
      <xdr:col>7</xdr:col>
      <xdr:colOff>140494</xdr:colOff>
      <xdr:row>128</xdr:row>
      <xdr:rowOff>123825</xdr:rowOff>
    </xdr:to>
    <xdr:sp macro="" textlink="">
      <xdr:nvSpPr>
        <xdr:cNvPr id="937" name="矢印: 右 936">
          <a:extLst>
            <a:ext uri="{FF2B5EF4-FFF2-40B4-BE49-F238E27FC236}">
              <a16:creationId xmlns:a16="http://schemas.microsoft.com/office/drawing/2014/main" id="{260A6E04-132C-4B8A-8271-EE3FD0269733}"/>
            </a:ext>
          </a:extLst>
        </xdr:cNvPr>
        <xdr:cNvSpPr/>
      </xdr:nvSpPr>
      <xdr:spPr>
        <a:xfrm>
          <a:off x="2319337" y="138279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127</xdr:row>
      <xdr:rowOff>33341</xdr:rowOff>
    </xdr:from>
    <xdr:to>
      <xdr:col>20</xdr:col>
      <xdr:colOff>185738</xdr:colOff>
      <xdr:row>128</xdr:row>
      <xdr:rowOff>130972</xdr:rowOff>
    </xdr:to>
    <xdr:sp macro="" textlink="">
      <xdr:nvSpPr>
        <xdr:cNvPr id="938" name="矢印: 右 937">
          <a:extLst>
            <a:ext uri="{FF2B5EF4-FFF2-40B4-BE49-F238E27FC236}">
              <a16:creationId xmlns:a16="http://schemas.microsoft.com/office/drawing/2014/main" id="{63AD647D-1A5D-4CD8-BA77-F3CC04A3F220}"/>
            </a:ext>
          </a:extLst>
        </xdr:cNvPr>
        <xdr:cNvSpPr/>
      </xdr:nvSpPr>
      <xdr:spPr>
        <a:xfrm>
          <a:off x="6210300" y="138350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129</xdr:row>
      <xdr:rowOff>26194</xdr:rowOff>
    </xdr:from>
    <xdr:to>
      <xdr:col>7</xdr:col>
      <xdr:colOff>140494</xdr:colOff>
      <xdr:row>130</xdr:row>
      <xdr:rowOff>123825</xdr:rowOff>
    </xdr:to>
    <xdr:sp macro="" textlink="">
      <xdr:nvSpPr>
        <xdr:cNvPr id="939" name="矢印: 右 938">
          <a:extLst>
            <a:ext uri="{FF2B5EF4-FFF2-40B4-BE49-F238E27FC236}">
              <a16:creationId xmlns:a16="http://schemas.microsoft.com/office/drawing/2014/main" id="{D727D572-5F2C-49A8-9D0E-F58DF0B54CC1}"/>
            </a:ext>
          </a:extLst>
        </xdr:cNvPr>
        <xdr:cNvSpPr/>
      </xdr:nvSpPr>
      <xdr:spPr>
        <a:xfrm>
          <a:off x="2319337" y="141327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129</xdr:row>
      <xdr:rowOff>33341</xdr:rowOff>
    </xdr:from>
    <xdr:to>
      <xdr:col>20</xdr:col>
      <xdr:colOff>185738</xdr:colOff>
      <xdr:row>130</xdr:row>
      <xdr:rowOff>130972</xdr:rowOff>
    </xdr:to>
    <xdr:sp macro="" textlink="">
      <xdr:nvSpPr>
        <xdr:cNvPr id="940" name="矢印: 右 939">
          <a:extLst>
            <a:ext uri="{FF2B5EF4-FFF2-40B4-BE49-F238E27FC236}">
              <a16:creationId xmlns:a16="http://schemas.microsoft.com/office/drawing/2014/main" id="{A96AD08B-D116-481C-9879-2C3526D5D8C7}"/>
            </a:ext>
          </a:extLst>
        </xdr:cNvPr>
        <xdr:cNvSpPr/>
      </xdr:nvSpPr>
      <xdr:spPr>
        <a:xfrm>
          <a:off x="6210300" y="141398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129</xdr:row>
      <xdr:rowOff>26194</xdr:rowOff>
    </xdr:from>
    <xdr:to>
      <xdr:col>7</xdr:col>
      <xdr:colOff>140494</xdr:colOff>
      <xdr:row>130</xdr:row>
      <xdr:rowOff>123825</xdr:rowOff>
    </xdr:to>
    <xdr:sp macro="" textlink="">
      <xdr:nvSpPr>
        <xdr:cNvPr id="941" name="矢印: 右 940">
          <a:extLst>
            <a:ext uri="{FF2B5EF4-FFF2-40B4-BE49-F238E27FC236}">
              <a16:creationId xmlns:a16="http://schemas.microsoft.com/office/drawing/2014/main" id="{7E54158F-FF35-4D72-A603-677D0C383A68}"/>
            </a:ext>
          </a:extLst>
        </xdr:cNvPr>
        <xdr:cNvSpPr/>
      </xdr:nvSpPr>
      <xdr:spPr>
        <a:xfrm>
          <a:off x="2319337" y="141327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4764</xdr:colOff>
      <xdr:row>129</xdr:row>
      <xdr:rowOff>28578</xdr:rowOff>
    </xdr:from>
    <xdr:to>
      <xdr:col>20</xdr:col>
      <xdr:colOff>176214</xdr:colOff>
      <xdr:row>130</xdr:row>
      <xdr:rowOff>126209</xdr:rowOff>
    </xdr:to>
    <xdr:sp macro="" textlink="">
      <xdr:nvSpPr>
        <xdr:cNvPr id="942" name="矢印: 右 941">
          <a:extLst>
            <a:ext uri="{FF2B5EF4-FFF2-40B4-BE49-F238E27FC236}">
              <a16:creationId xmlns:a16="http://schemas.microsoft.com/office/drawing/2014/main" id="{BB248352-AFDA-4657-BAD5-FDD6E85E9253}"/>
            </a:ext>
          </a:extLst>
        </xdr:cNvPr>
        <xdr:cNvSpPr/>
      </xdr:nvSpPr>
      <xdr:spPr>
        <a:xfrm>
          <a:off x="6215064" y="14135103"/>
          <a:ext cx="171450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129</xdr:row>
      <xdr:rowOff>26194</xdr:rowOff>
    </xdr:from>
    <xdr:to>
      <xdr:col>7</xdr:col>
      <xdr:colOff>140494</xdr:colOff>
      <xdr:row>130</xdr:row>
      <xdr:rowOff>123825</xdr:rowOff>
    </xdr:to>
    <xdr:sp macro="" textlink="">
      <xdr:nvSpPr>
        <xdr:cNvPr id="943" name="矢印: 右 942">
          <a:extLst>
            <a:ext uri="{FF2B5EF4-FFF2-40B4-BE49-F238E27FC236}">
              <a16:creationId xmlns:a16="http://schemas.microsoft.com/office/drawing/2014/main" id="{3BF1FF0D-AF93-42D6-87FB-E6EC07C2163C}"/>
            </a:ext>
          </a:extLst>
        </xdr:cNvPr>
        <xdr:cNvSpPr/>
      </xdr:nvSpPr>
      <xdr:spPr>
        <a:xfrm>
          <a:off x="2319337" y="141327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129</xdr:row>
      <xdr:rowOff>33341</xdr:rowOff>
    </xdr:from>
    <xdr:to>
      <xdr:col>20</xdr:col>
      <xdr:colOff>185738</xdr:colOff>
      <xdr:row>130</xdr:row>
      <xdr:rowOff>130972</xdr:rowOff>
    </xdr:to>
    <xdr:sp macro="" textlink="">
      <xdr:nvSpPr>
        <xdr:cNvPr id="944" name="矢印: 右 943">
          <a:extLst>
            <a:ext uri="{FF2B5EF4-FFF2-40B4-BE49-F238E27FC236}">
              <a16:creationId xmlns:a16="http://schemas.microsoft.com/office/drawing/2014/main" id="{F246DC3A-4C53-4AC1-9132-591DE591B2DA}"/>
            </a:ext>
          </a:extLst>
        </xdr:cNvPr>
        <xdr:cNvSpPr/>
      </xdr:nvSpPr>
      <xdr:spPr>
        <a:xfrm>
          <a:off x="6210300" y="141398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131</xdr:row>
      <xdr:rowOff>26194</xdr:rowOff>
    </xdr:from>
    <xdr:to>
      <xdr:col>7</xdr:col>
      <xdr:colOff>140494</xdr:colOff>
      <xdr:row>132</xdr:row>
      <xdr:rowOff>123825</xdr:rowOff>
    </xdr:to>
    <xdr:sp macro="" textlink="">
      <xdr:nvSpPr>
        <xdr:cNvPr id="945" name="矢印: 右 944">
          <a:extLst>
            <a:ext uri="{FF2B5EF4-FFF2-40B4-BE49-F238E27FC236}">
              <a16:creationId xmlns:a16="http://schemas.microsoft.com/office/drawing/2014/main" id="{909B7CC4-01EB-4150-8262-645D01BEDCB5}"/>
            </a:ext>
          </a:extLst>
        </xdr:cNvPr>
        <xdr:cNvSpPr/>
      </xdr:nvSpPr>
      <xdr:spPr>
        <a:xfrm>
          <a:off x="2319337" y="144375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131</xdr:row>
      <xdr:rowOff>33341</xdr:rowOff>
    </xdr:from>
    <xdr:to>
      <xdr:col>20</xdr:col>
      <xdr:colOff>185738</xdr:colOff>
      <xdr:row>132</xdr:row>
      <xdr:rowOff>130972</xdr:rowOff>
    </xdr:to>
    <xdr:sp macro="" textlink="">
      <xdr:nvSpPr>
        <xdr:cNvPr id="946" name="矢印: 右 945">
          <a:extLst>
            <a:ext uri="{FF2B5EF4-FFF2-40B4-BE49-F238E27FC236}">
              <a16:creationId xmlns:a16="http://schemas.microsoft.com/office/drawing/2014/main" id="{8CEC6595-6425-4C62-AE6A-D3134B2F5B2D}"/>
            </a:ext>
          </a:extLst>
        </xdr:cNvPr>
        <xdr:cNvSpPr/>
      </xdr:nvSpPr>
      <xdr:spPr>
        <a:xfrm>
          <a:off x="6210300" y="144446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131</xdr:row>
      <xdr:rowOff>26194</xdr:rowOff>
    </xdr:from>
    <xdr:to>
      <xdr:col>7</xdr:col>
      <xdr:colOff>140494</xdr:colOff>
      <xdr:row>132</xdr:row>
      <xdr:rowOff>123825</xdr:rowOff>
    </xdr:to>
    <xdr:sp macro="" textlink="">
      <xdr:nvSpPr>
        <xdr:cNvPr id="947" name="矢印: 右 946">
          <a:extLst>
            <a:ext uri="{FF2B5EF4-FFF2-40B4-BE49-F238E27FC236}">
              <a16:creationId xmlns:a16="http://schemas.microsoft.com/office/drawing/2014/main" id="{06A7983B-6803-4DA0-A683-169649604143}"/>
            </a:ext>
          </a:extLst>
        </xdr:cNvPr>
        <xdr:cNvSpPr/>
      </xdr:nvSpPr>
      <xdr:spPr>
        <a:xfrm>
          <a:off x="2319337" y="144375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4764</xdr:colOff>
      <xdr:row>131</xdr:row>
      <xdr:rowOff>28578</xdr:rowOff>
    </xdr:from>
    <xdr:to>
      <xdr:col>20</xdr:col>
      <xdr:colOff>176214</xdr:colOff>
      <xdr:row>132</xdr:row>
      <xdr:rowOff>126209</xdr:rowOff>
    </xdr:to>
    <xdr:sp macro="" textlink="">
      <xdr:nvSpPr>
        <xdr:cNvPr id="948" name="矢印: 右 947">
          <a:extLst>
            <a:ext uri="{FF2B5EF4-FFF2-40B4-BE49-F238E27FC236}">
              <a16:creationId xmlns:a16="http://schemas.microsoft.com/office/drawing/2014/main" id="{5C811CDF-C503-4332-A3CF-EFBBAE7C21E9}"/>
            </a:ext>
          </a:extLst>
        </xdr:cNvPr>
        <xdr:cNvSpPr/>
      </xdr:nvSpPr>
      <xdr:spPr>
        <a:xfrm>
          <a:off x="6215064" y="14439903"/>
          <a:ext cx="171450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131</xdr:row>
      <xdr:rowOff>26194</xdr:rowOff>
    </xdr:from>
    <xdr:to>
      <xdr:col>7</xdr:col>
      <xdr:colOff>140494</xdr:colOff>
      <xdr:row>132</xdr:row>
      <xdr:rowOff>123825</xdr:rowOff>
    </xdr:to>
    <xdr:sp macro="" textlink="">
      <xdr:nvSpPr>
        <xdr:cNvPr id="949" name="矢印: 右 948">
          <a:extLst>
            <a:ext uri="{FF2B5EF4-FFF2-40B4-BE49-F238E27FC236}">
              <a16:creationId xmlns:a16="http://schemas.microsoft.com/office/drawing/2014/main" id="{0919C367-DC39-4958-B598-39176882B063}"/>
            </a:ext>
          </a:extLst>
        </xdr:cNvPr>
        <xdr:cNvSpPr/>
      </xdr:nvSpPr>
      <xdr:spPr>
        <a:xfrm>
          <a:off x="2319337" y="144375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131</xdr:row>
      <xdr:rowOff>33341</xdr:rowOff>
    </xdr:from>
    <xdr:to>
      <xdr:col>20</xdr:col>
      <xdr:colOff>185738</xdr:colOff>
      <xdr:row>132</xdr:row>
      <xdr:rowOff>130972</xdr:rowOff>
    </xdr:to>
    <xdr:sp macro="" textlink="">
      <xdr:nvSpPr>
        <xdr:cNvPr id="950" name="矢印: 右 949">
          <a:extLst>
            <a:ext uri="{FF2B5EF4-FFF2-40B4-BE49-F238E27FC236}">
              <a16:creationId xmlns:a16="http://schemas.microsoft.com/office/drawing/2014/main" id="{2F04D1D9-BB73-4A85-8C5F-F6C6C9C445AC}"/>
            </a:ext>
          </a:extLst>
        </xdr:cNvPr>
        <xdr:cNvSpPr/>
      </xdr:nvSpPr>
      <xdr:spPr>
        <a:xfrm>
          <a:off x="6210300" y="144446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133</xdr:row>
      <xdr:rowOff>26194</xdr:rowOff>
    </xdr:from>
    <xdr:to>
      <xdr:col>7</xdr:col>
      <xdr:colOff>140494</xdr:colOff>
      <xdr:row>134</xdr:row>
      <xdr:rowOff>123825</xdr:rowOff>
    </xdr:to>
    <xdr:sp macro="" textlink="">
      <xdr:nvSpPr>
        <xdr:cNvPr id="951" name="矢印: 右 950">
          <a:extLst>
            <a:ext uri="{FF2B5EF4-FFF2-40B4-BE49-F238E27FC236}">
              <a16:creationId xmlns:a16="http://schemas.microsoft.com/office/drawing/2014/main" id="{5659335A-36AF-403A-8FF9-3ED1A3BBDDFC}"/>
            </a:ext>
          </a:extLst>
        </xdr:cNvPr>
        <xdr:cNvSpPr/>
      </xdr:nvSpPr>
      <xdr:spPr>
        <a:xfrm>
          <a:off x="2319337" y="132183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133</xdr:row>
      <xdr:rowOff>33341</xdr:rowOff>
    </xdr:from>
    <xdr:to>
      <xdr:col>20</xdr:col>
      <xdr:colOff>185738</xdr:colOff>
      <xdr:row>134</xdr:row>
      <xdr:rowOff>130972</xdr:rowOff>
    </xdr:to>
    <xdr:sp macro="" textlink="">
      <xdr:nvSpPr>
        <xdr:cNvPr id="952" name="矢印: 右 951">
          <a:extLst>
            <a:ext uri="{FF2B5EF4-FFF2-40B4-BE49-F238E27FC236}">
              <a16:creationId xmlns:a16="http://schemas.microsoft.com/office/drawing/2014/main" id="{2D509CDE-F051-41AA-AE9D-AB2EA6BDAD90}"/>
            </a:ext>
          </a:extLst>
        </xdr:cNvPr>
        <xdr:cNvSpPr/>
      </xdr:nvSpPr>
      <xdr:spPr>
        <a:xfrm>
          <a:off x="6210300" y="132254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133</xdr:row>
      <xdr:rowOff>26194</xdr:rowOff>
    </xdr:from>
    <xdr:to>
      <xdr:col>7</xdr:col>
      <xdr:colOff>140494</xdr:colOff>
      <xdr:row>134</xdr:row>
      <xdr:rowOff>123825</xdr:rowOff>
    </xdr:to>
    <xdr:sp macro="" textlink="">
      <xdr:nvSpPr>
        <xdr:cNvPr id="953" name="矢印: 右 952">
          <a:extLst>
            <a:ext uri="{FF2B5EF4-FFF2-40B4-BE49-F238E27FC236}">
              <a16:creationId xmlns:a16="http://schemas.microsoft.com/office/drawing/2014/main" id="{28733FBC-A809-4E61-BE16-5E520E1A7C7D}"/>
            </a:ext>
          </a:extLst>
        </xdr:cNvPr>
        <xdr:cNvSpPr/>
      </xdr:nvSpPr>
      <xdr:spPr>
        <a:xfrm>
          <a:off x="2319337" y="132183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4764</xdr:colOff>
      <xdr:row>133</xdr:row>
      <xdr:rowOff>28578</xdr:rowOff>
    </xdr:from>
    <xdr:to>
      <xdr:col>20</xdr:col>
      <xdr:colOff>176214</xdr:colOff>
      <xdr:row>134</xdr:row>
      <xdr:rowOff>126209</xdr:rowOff>
    </xdr:to>
    <xdr:sp macro="" textlink="">
      <xdr:nvSpPr>
        <xdr:cNvPr id="954" name="矢印: 右 953">
          <a:extLst>
            <a:ext uri="{FF2B5EF4-FFF2-40B4-BE49-F238E27FC236}">
              <a16:creationId xmlns:a16="http://schemas.microsoft.com/office/drawing/2014/main" id="{A221566D-FE44-42A2-B379-3DD352B9DA11}"/>
            </a:ext>
          </a:extLst>
        </xdr:cNvPr>
        <xdr:cNvSpPr/>
      </xdr:nvSpPr>
      <xdr:spPr>
        <a:xfrm>
          <a:off x="6215064" y="13220703"/>
          <a:ext cx="171450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133</xdr:row>
      <xdr:rowOff>26194</xdr:rowOff>
    </xdr:from>
    <xdr:to>
      <xdr:col>7</xdr:col>
      <xdr:colOff>140494</xdr:colOff>
      <xdr:row>134</xdr:row>
      <xdr:rowOff>123825</xdr:rowOff>
    </xdr:to>
    <xdr:sp macro="" textlink="">
      <xdr:nvSpPr>
        <xdr:cNvPr id="955" name="矢印: 右 954">
          <a:extLst>
            <a:ext uri="{FF2B5EF4-FFF2-40B4-BE49-F238E27FC236}">
              <a16:creationId xmlns:a16="http://schemas.microsoft.com/office/drawing/2014/main" id="{5FBFF86A-0956-4A72-B057-806F44864BFC}"/>
            </a:ext>
          </a:extLst>
        </xdr:cNvPr>
        <xdr:cNvSpPr/>
      </xdr:nvSpPr>
      <xdr:spPr>
        <a:xfrm>
          <a:off x="2319337" y="132183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133</xdr:row>
      <xdr:rowOff>33341</xdr:rowOff>
    </xdr:from>
    <xdr:to>
      <xdr:col>20</xdr:col>
      <xdr:colOff>185738</xdr:colOff>
      <xdr:row>134</xdr:row>
      <xdr:rowOff>130972</xdr:rowOff>
    </xdr:to>
    <xdr:sp macro="" textlink="">
      <xdr:nvSpPr>
        <xdr:cNvPr id="956" name="矢印: 右 955">
          <a:extLst>
            <a:ext uri="{FF2B5EF4-FFF2-40B4-BE49-F238E27FC236}">
              <a16:creationId xmlns:a16="http://schemas.microsoft.com/office/drawing/2014/main" id="{3EF65A20-D77C-4D69-8C30-B7056C807CCF}"/>
            </a:ext>
          </a:extLst>
        </xdr:cNvPr>
        <xdr:cNvSpPr/>
      </xdr:nvSpPr>
      <xdr:spPr>
        <a:xfrm>
          <a:off x="6210300" y="132254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135</xdr:row>
      <xdr:rowOff>26194</xdr:rowOff>
    </xdr:from>
    <xdr:to>
      <xdr:col>7</xdr:col>
      <xdr:colOff>140494</xdr:colOff>
      <xdr:row>136</xdr:row>
      <xdr:rowOff>123825</xdr:rowOff>
    </xdr:to>
    <xdr:sp macro="" textlink="">
      <xdr:nvSpPr>
        <xdr:cNvPr id="957" name="矢印: 右 956">
          <a:extLst>
            <a:ext uri="{FF2B5EF4-FFF2-40B4-BE49-F238E27FC236}">
              <a16:creationId xmlns:a16="http://schemas.microsoft.com/office/drawing/2014/main" id="{3399DD88-78D7-4D43-9DE2-31C211E15274}"/>
            </a:ext>
          </a:extLst>
        </xdr:cNvPr>
        <xdr:cNvSpPr/>
      </xdr:nvSpPr>
      <xdr:spPr>
        <a:xfrm>
          <a:off x="2319337" y="135231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135</xdr:row>
      <xdr:rowOff>33341</xdr:rowOff>
    </xdr:from>
    <xdr:to>
      <xdr:col>20</xdr:col>
      <xdr:colOff>185738</xdr:colOff>
      <xdr:row>136</xdr:row>
      <xdr:rowOff>130972</xdr:rowOff>
    </xdr:to>
    <xdr:sp macro="" textlink="">
      <xdr:nvSpPr>
        <xdr:cNvPr id="958" name="矢印: 右 957">
          <a:extLst>
            <a:ext uri="{FF2B5EF4-FFF2-40B4-BE49-F238E27FC236}">
              <a16:creationId xmlns:a16="http://schemas.microsoft.com/office/drawing/2014/main" id="{77A22A6D-F628-4E52-8085-40AD319FFC6F}"/>
            </a:ext>
          </a:extLst>
        </xdr:cNvPr>
        <xdr:cNvSpPr/>
      </xdr:nvSpPr>
      <xdr:spPr>
        <a:xfrm>
          <a:off x="6210300" y="135302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135</xdr:row>
      <xdr:rowOff>26194</xdr:rowOff>
    </xdr:from>
    <xdr:to>
      <xdr:col>7</xdr:col>
      <xdr:colOff>140494</xdr:colOff>
      <xdr:row>136</xdr:row>
      <xdr:rowOff>123825</xdr:rowOff>
    </xdr:to>
    <xdr:sp macro="" textlink="">
      <xdr:nvSpPr>
        <xdr:cNvPr id="959" name="矢印: 右 958">
          <a:extLst>
            <a:ext uri="{FF2B5EF4-FFF2-40B4-BE49-F238E27FC236}">
              <a16:creationId xmlns:a16="http://schemas.microsoft.com/office/drawing/2014/main" id="{9DA552A4-2BB9-4D0C-B558-48E5F7C24F6B}"/>
            </a:ext>
          </a:extLst>
        </xdr:cNvPr>
        <xdr:cNvSpPr/>
      </xdr:nvSpPr>
      <xdr:spPr>
        <a:xfrm>
          <a:off x="2319337" y="135231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4764</xdr:colOff>
      <xdr:row>135</xdr:row>
      <xdr:rowOff>28578</xdr:rowOff>
    </xdr:from>
    <xdr:to>
      <xdr:col>20</xdr:col>
      <xdr:colOff>176214</xdr:colOff>
      <xdr:row>136</xdr:row>
      <xdr:rowOff>126209</xdr:rowOff>
    </xdr:to>
    <xdr:sp macro="" textlink="">
      <xdr:nvSpPr>
        <xdr:cNvPr id="960" name="矢印: 右 959">
          <a:extLst>
            <a:ext uri="{FF2B5EF4-FFF2-40B4-BE49-F238E27FC236}">
              <a16:creationId xmlns:a16="http://schemas.microsoft.com/office/drawing/2014/main" id="{BAD90038-CF21-4AB8-AF21-07E19947059E}"/>
            </a:ext>
          </a:extLst>
        </xdr:cNvPr>
        <xdr:cNvSpPr/>
      </xdr:nvSpPr>
      <xdr:spPr>
        <a:xfrm>
          <a:off x="6215064" y="13525503"/>
          <a:ext cx="171450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135</xdr:row>
      <xdr:rowOff>26194</xdr:rowOff>
    </xdr:from>
    <xdr:to>
      <xdr:col>7</xdr:col>
      <xdr:colOff>140494</xdr:colOff>
      <xdr:row>136</xdr:row>
      <xdr:rowOff>123825</xdr:rowOff>
    </xdr:to>
    <xdr:sp macro="" textlink="">
      <xdr:nvSpPr>
        <xdr:cNvPr id="961" name="矢印: 右 960">
          <a:extLst>
            <a:ext uri="{FF2B5EF4-FFF2-40B4-BE49-F238E27FC236}">
              <a16:creationId xmlns:a16="http://schemas.microsoft.com/office/drawing/2014/main" id="{B7DB100F-F138-4AD2-8322-A041A4D0689C}"/>
            </a:ext>
          </a:extLst>
        </xdr:cNvPr>
        <xdr:cNvSpPr/>
      </xdr:nvSpPr>
      <xdr:spPr>
        <a:xfrm>
          <a:off x="2319337" y="135231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135</xdr:row>
      <xdr:rowOff>33341</xdr:rowOff>
    </xdr:from>
    <xdr:to>
      <xdr:col>20</xdr:col>
      <xdr:colOff>185738</xdr:colOff>
      <xdr:row>136</xdr:row>
      <xdr:rowOff>130972</xdr:rowOff>
    </xdr:to>
    <xdr:sp macro="" textlink="">
      <xdr:nvSpPr>
        <xdr:cNvPr id="962" name="矢印: 右 961">
          <a:extLst>
            <a:ext uri="{FF2B5EF4-FFF2-40B4-BE49-F238E27FC236}">
              <a16:creationId xmlns:a16="http://schemas.microsoft.com/office/drawing/2014/main" id="{04FE8BEB-ED04-4A54-96A1-8E5475FEF1FA}"/>
            </a:ext>
          </a:extLst>
        </xdr:cNvPr>
        <xdr:cNvSpPr/>
      </xdr:nvSpPr>
      <xdr:spPr>
        <a:xfrm>
          <a:off x="6210300" y="135302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137</xdr:row>
      <xdr:rowOff>26194</xdr:rowOff>
    </xdr:from>
    <xdr:to>
      <xdr:col>7</xdr:col>
      <xdr:colOff>140494</xdr:colOff>
      <xdr:row>138</xdr:row>
      <xdr:rowOff>123825</xdr:rowOff>
    </xdr:to>
    <xdr:sp macro="" textlink="">
      <xdr:nvSpPr>
        <xdr:cNvPr id="963" name="矢印: 右 962">
          <a:extLst>
            <a:ext uri="{FF2B5EF4-FFF2-40B4-BE49-F238E27FC236}">
              <a16:creationId xmlns:a16="http://schemas.microsoft.com/office/drawing/2014/main" id="{6017FBEA-3531-4FA9-9B3C-458799D5042D}"/>
            </a:ext>
          </a:extLst>
        </xdr:cNvPr>
        <xdr:cNvSpPr/>
      </xdr:nvSpPr>
      <xdr:spPr>
        <a:xfrm>
          <a:off x="2319337" y="138279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137</xdr:row>
      <xdr:rowOff>33341</xdr:rowOff>
    </xdr:from>
    <xdr:to>
      <xdr:col>20</xdr:col>
      <xdr:colOff>185738</xdr:colOff>
      <xdr:row>138</xdr:row>
      <xdr:rowOff>130972</xdr:rowOff>
    </xdr:to>
    <xdr:sp macro="" textlink="">
      <xdr:nvSpPr>
        <xdr:cNvPr id="964" name="矢印: 右 963">
          <a:extLst>
            <a:ext uri="{FF2B5EF4-FFF2-40B4-BE49-F238E27FC236}">
              <a16:creationId xmlns:a16="http://schemas.microsoft.com/office/drawing/2014/main" id="{62267B1F-B2F0-4374-882A-CE4B63970125}"/>
            </a:ext>
          </a:extLst>
        </xdr:cNvPr>
        <xdr:cNvSpPr/>
      </xdr:nvSpPr>
      <xdr:spPr>
        <a:xfrm>
          <a:off x="6210300" y="138350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137</xdr:row>
      <xdr:rowOff>26194</xdr:rowOff>
    </xdr:from>
    <xdr:to>
      <xdr:col>7</xdr:col>
      <xdr:colOff>140494</xdr:colOff>
      <xdr:row>138</xdr:row>
      <xdr:rowOff>123825</xdr:rowOff>
    </xdr:to>
    <xdr:sp macro="" textlink="">
      <xdr:nvSpPr>
        <xdr:cNvPr id="965" name="矢印: 右 964">
          <a:extLst>
            <a:ext uri="{FF2B5EF4-FFF2-40B4-BE49-F238E27FC236}">
              <a16:creationId xmlns:a16="http://schemas.microsoft.com/office/drawing/2014/main" id="{8C60C148-965B-4E21-A184-2B6084BCE80E}"/>
            </a:ext>
          </a:extLst>
        </xdr:cNvPr>
        <xdr:cNvSpPr/>
      </xdr:nvSpPr>
      <xdr:spPr>
        <a:xfrm>
          <a:off x="2319337" y="138279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4764</xdr:colOff>
      <xdr:row>137</xdr:row>
      <xdr:rowOff>28578</xdr:rowOff>
    </xdr:from>
    <xdr:to>
      <xdr:col>20</xdr:col>
      <xdr:colOff>176214</xdr:colOff>
      <xdr:row>138</xdr:row>
      <xdr:rowOff>126209</xdr:rowOff>
    </xdr:to>
    <xdr:sp macro="" textlink="">
      <xdr:nvSpPr>
        <xdr:cNvPr id="966" name="矢印: 右 965">
          <a:extLst>
            <a:ext uri="{FF2B5EF4-FFF2-40B4-BE49-F238E27FC236}">
              <a16:creationId xmlns:a16="http://schemas.microsoft.com/office/drawing/2014/main" id="{DB2826CE-3D4E-4371-8C26-2FB81DA3F1CD}"/>
            </a:ext>
          </a:extLst>
        </xdr:cNvPr>
        <xdr:cNvSpPr/>
      </xdr:nvSpPr>
      <xdr:spPr>
        <a:xfrm>
          <a:off x="6215064" y="13830303"/>
          <a:ext cx="171450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137</xdr:row>
      <xdr:rowOff>26194</xdr:rowOff>
    </xdr:from>
    <xdr:to>
      <xdr:col>7</xdr:col>
      <xdr:colOff>140494</xdr:colOff>
      <xdr:row>138</xdr:row>
      <xdr:rowOff>123825</xdr:rowOff>
    </xdr:to>
    <xdr:sp macro="" textlink="">
      <xdr:nvSpPr>
        <xdr:cNvPr id="967" name="矢印: 右 966">
          <a:extLst>
            <a:ext uri="{FF2B5EF4-FFF2-40B4-BE49-F238E27FC236}">
              <a16:creationId xmlns:a16="http://schemas.microsoft.com/office/drawing/2014/main" id="{998734D9-FD7E-4A26-8216-E8D4A4385C37}"/>
            </a:ext>
          </a:extLst>
        </xdr:cNvPr>
        <xdr:cNvSpPr/>
      </xdr:nvSpPr>
      <xdr:spPr>
        <a:xfrm>
          <a:off x="2319337" y="138279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137</xdr:row>
      <xdr:rowOff>33341</xdr:rowOff>
    </xdr:from>
    <xdr:to>
      <xdr:col>20</xdr:col>
      <xdr:colOff>185738</xdr:colOff>
      <xdr:row>138</xdr:row>
      <xdr:rowOff>130972</xdr:rowOff>
    </xdr:to>
    <xdr:sp macro="" textlink="">
      <xdr:nvSpPr>
        <xdr:cNvPr id="968" name="矢印: 右 967">
          <a:extLst>
            <a:ext uri="{FF2B5EF4-FFF2-40B4-BE49-F238E27FC236}">
              <a16:creationId xmlns:a16="http://schemas.microsoft.com/office/drawing/2014/main" id="{3E3045F0-77F7-416E-9584-EECF46E16BD8}"/>
            </a:ext>
          </a:extLst>
        </xdr:cNvPr>
        <xdr:cNvSpPr/>
      </xdr:nvSpPr>
      <xdr:spPr>
        <a:xfrm>
          <a:off x="6210300" y="138350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139</xdr:row>
      <xdr:rowOff>26194</xdr:rowOff>
    </xdr:from>
    <xdr:to>
      <xdr:col>7</xdr:col>
      <xdr:colOff>140494</xdr:colOff>
      <xdr:row>140</xdr:row>
      <xdr:rowOff>123825</xdr:rowOff>
    </xdr:to>
    <xdr:sp macro="" textlink="">
      <xdr:nvSpPr>
        <xdr:cNvPr id="969" name="矢印: 右 968">
          <a:extLst>
            <a:ext uri="{FF2B5EF4-FFF2-40B4-BE49-F238E27FC236}">
              <a16:creationId xmlns:a16="http://schemas.microsoft.com/office/drawing/2014/main" id="{A339FD81-4F64-44C3-811F-7BC969C1BC3E}"/>
            </a:ext>
          </a:extLst>
        </xdr:cNvPr>
        <xdr:cNvSpPr/>
      </xdr:nvSpPr>
      <xdr:spPr>
        <a:xfrm>
          <a:off x="2319337" y="141327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139</xdr:row>
      <xdr:rowOff>33341</xdr:rowOff>
    </xdr:from>
    <xdr:to>
      <xdr:col>20</xdr:col>
      <xdr:colOff>185738</xdr:colOff>
      <xdr:row>140</xdr:row>
      <xdr:rowOff>130972</xdr:rowOff>
    </xdr:to>
    <xdr:sp macro="" textlink="">
      <xdr:nvSpPr>
        <xdr:cNvPr id="970" name="矢印: 右 969">
          <a:extLst>
            <a:ext uri="{FF2B5EF4-FFF2-40B4-BE49-F238E27FC236}">
              <a16:creationId xmlns:a16="http://schemas.microsoft.com/office/drawing/2014/main" id="{2E4995C5-084D-4673-BCA8-F06EE987FE48}"/>
            </a:ext>
          </a:extLst>
        </xdr:cNvPr>
        <xdr:cNvSpPr/>
      </xdr:nvSpPr>
      <xdr:spPr>
        <a:xfrm>
          <a:off x="6210300" y="141398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139</xdr:row>
      <xdr:rowOff>26194</xdr:rowOff>
    </xdr:from>
    <xdr:to>
      <xdr:col>7</xdr:col>
      <xdr:colOff>140494</xdr:colOff>
      <xdr:row>140</xdr:row>
      <xdr:rowOff>123825</xdr:rowOff>
    </xdr:to>
    <xdr:sp macro="" textlink="">
      <xdr:nvSpPr>
        <xdr:cNvPr id="971" name="矢印: 右 970">
          <a:extLst>
            <a:ext uri="{FF2B5EF4-FFF2-40B4-BE49-F238E27FC236}">
              <a16:creationId xmlns:a16="http://schemas.microsoft.com/office/drawing/2014/main" id="{D2CF42B1-816B-4087-884F-DFCB027A0EEC}"/>
            </a:ext>
          </a:extLst>
        </xdr:cNvPr>
        <xdr:cNvSpPr/>
      </xdr:nvSpPr>
      <xdr:spPr>
        <a:xfrm>
          <a:off x="2319337" y="141327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4764</xdr:colOff>
      <xdr:row>139</xdr:row>
      <xdr:rowOff>28578</xdr:rowOff>
    </xdr:from>
    <xdr:to>
      <xdr:col>20</xdr:col>
      <xdr:colOff>176214</xdr:colOff>
      <xdr:row>140</xdr:row>
      <xdr:rowOff>126209</xdr:rowOff>
    </xdr:to>
    <xdr:sp macro="" textlink="">
      <xdr:nvSpPr>
        <xdr:cNvPr id="972" name="矢印: 右 971">
          <a:extLst>
            <a:ext uri="{FF2B5EF4-FFF2-40B4-BE49-F238E27FC236}">
              <a16:creationId xmlns:a16="http://schemas.microsoft.com/office/drawing/2014/main" id="{797F0B10-BAB6-44FF-91F3-FCF94CC54B4D}"/>
            </a:ext>
          </a:extLst>
        </xdr:cNvPr>
        <xdr:cNvSpPr/>
      </xdr:nvSpPr>
      <xdr:spPr>
        <a:xfrm>
          <a:off x="6215064" y="14135103"/>
          <a:ext cx="171450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139</xdr:row>
      <xdr:rowOff>26194</xdr:rowOff>
    </xdr:from>
    <xdr:to>
      <xdr:col>7</xdr:col>
      <xdr:colOff>140494</xdr:colOff>
      <xdr:row>140</xdr:row>
      <xdr:rowOff>123825</xdr:rowOff>
    </xdr:to>
    <xdr:sp macro="" textlink="">
      <xdr:nvSpPr>
        <xdr:cNvPr id="973" name="矢印: 右 972">
          <a:extLst>
            <a:ext uri="{FF2B5EF4-FFF2-40B4-BE49-F238E27FC236}">
              <a16:creationId xmlns:a16="http://schemas.microsoft.com/office/drawing/2014/main" id="{B5E9C099-1228-45D5-A1CC-979212AAE3BD}"/>
            </a:ext>
          </a:extLst>
        </xdr:cNvPr>
        <xdr:cNvSpPr/>
      </xdr:nvSpPr>
      <xdr:spPr>
        <a:xfrm>
          <a:off x="2319337" y="141327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139</xdr:row>
      <xdr:rowOff>33341</xdr:rowOff>
    </xdr:from>
    <xdr:to>
      <xdr:col>20</xdr:col>
      <xdr:colOff>185738</xdr:colOff>
      <xdr:row>140</xdr:row>
      <xdr:rowOff>130972</xdr:rowOff>
    </xdr:to>
    <xdr:sp macro="" textlink="">
      <xdr:nvSpPr>
        <xdr:cNvPr id="974" name="矢印: 右 973">
          <a:extLst>
            <a:ext uri="{FF2B5EF4-FFF2-40B4-BE49-F238E27FC236}">
              <a16:creationId xmlns:a16="http://schemas.microsoft.com/office/drawing/2014/main" id="{E992F4E7-92DB-426D-8A27-0051B2A29F31}"/>
            </a:ext>
          </a:extLst>
        </xdr:cNvPr>
        <xdr:cNvSpPr/>
      </xdr:nvSpPr>
      <xdr:spPr>
        <a:xfrm>
          <a:off x="6210300" y="141398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141</xdr:row>
      <xdr:rowOff>26194</xdr:rowOff>
    </xdr:from>
    <xdr:to>
      <xdr:col>7</xdr:col>
      <xdr:colOff>140494</xdr:colOff>
      <xdr:row>142</xdr:row>
      <xdr:rowOff>123825</xdr:rowOff>
    </xdr:to>
    <xdr:sp macro="" textlink="">
      <xdr:nvSpPr>
        <xdr:cNvPr id="975" name="矢印: 右 974">
          <a:extLst>
            <a:ext uri="{FF2B5EF4-FFF2-40B4-BE49-F238E27FC236}">
              <a16:creationId xmlns:a16="http://schemas.microsoft.com/office/drawing/2014/main" id="{141911E5-3A39-4A44-AF89-037DDC6C257C}"/>
            </a:ext>
          </a:extLst>
        </xdr:cNvPr>
        <xdr:cNvSpPr/>
      </xdr:nvSpPr>
      <xdr:spPr>
        <a:xfrm>
          <a:off x="2319337" y="144375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141</xdr:row>
      <xdr:rowOff>33341</xdr:rowOff>
    </xdr:from>
    <xdr:to>
      <xdr:col>20</xdr:col>
      <xdr:colOff>185738</xdr:colOff>
      <xdr:row>142</xdr:row>
      <xdr:rowOff>130972</xdr:rowOff>
    </xdr:to>
    <xdr:sp macro="" textlink="">
      <xdr:nvSpPr>
        <xdr:cNvPr id="976" name="矢印: 右 975">
          <a:extLst>
            <a:ext uri="{FF2B5EF4-FFF2-40B4-BE49-F238E27FC236}">
              <a16:creationId xmlns:a16="http://schemas.microsoft.com/office/drawing/2014/main" id="{093F7418-50D0-4BEA-AB44-85837AF02EF2}"/>
            </a:ext>
          </a:extLst>
        </xdr:cNvPr>
        <xdr:cNvSpPr/>
      </xdr:nvSpPr>
      <xdr:spPr>
        <a:xfrm>
          <a:off x="6210300" y="144446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141</xdr:row>
      <xdr:rowOff>26194</xdr:rowOff>
    </xdr:from>
    <xdr:to>
      <xdr:col>7</xdr:col>
      <xdr:colOff>140494</xdr:colOff>
      <xdr:row>142</xdr:row>
      <xdr:rowOff>123825</xdr:rowOff>
    </xdr:to>
    <xdr:sp macro="" textlink="">
      <xdr:nvSpPr>
        <xdr:cNvPr id="977" name="矢印: 右 976">
          <a:extLst>
            <a:ext uri="{FF2B5EF4-FFF2-40B4-BE49-F238E27FC236}">
              <a16:creationId xmlns:a16="http://schemas.microsoft.com/office/drawing/2014/main" id="{D8361370-2AAA-43DA-94A7-DDA7278FEAD1}"/>
            </a:ext>
          </a:extLst>
        </xdr:cNvPr>
        <xdr:cNvSpPr/>
      </xdr:nvSpPr>
      <xdr:spPr>
        <a:xfrm>
          <a:off x="2319337" y="144375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4764</xdr:colOff>
      <xdr:row>141</xdr:row>
      <xdr:rowOff>28578</xdr:rowOff>
    </xdr:from>
    <xdr:to>
      <xdr:col>20</xdr:col>
      <xdr:colOff>176214</xdr:colOff>
      <xdr:row>142</xdr:row>
      <xdr:rowOff>126209</xdr:rowOff>
    </xdr:to>
    <xdr:sp macro="" textlink="">
      <xdr:nvSpPr>
        <xdr:cNvPr id="978" name="矢印: 右 977">
          <a:extLst>
            <a:ext uri="{FF2B5EF4-FFF2-40B4-BE49-F238E27FC236}">
              <a16:creationId xmlns:a16="http://schemas.microsoft.com/office/drawing/2014/main" id="{064CB424-21C5-4A07-9606-91224286EFE7}"/>
            </a:ext>
          </a:extLst>
        </xdr:cNvPr>
        <xdr:cNvSpPr/>
      </xdr:nvSpPr>
      <xdr:spPr>
        <a:xfrm>
          <a:off x="6215064" y="14439903"/>
          <a:ext cx="171450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141</xdr:row>
      <xdr:rowOff>26194</xdr:rowOff>
    </xdr:from>
    <xdr:to>
      <xdr:col>7</xdr:col>
      <xdr:colOff>140494</xdr:colOff>
      <xdr:row>142</xdr:row>
      <xdr:rowOff>123825</xdr:rowOff>
    </xdr:to>
    <xdr:sp macro="" textlink="">
      <xdr:nvSpPr>
        <xdr:cNvPr id="979" name="矢印: 右 978">
          <a:extLst>
            <a:ext uri="{FF2B5EF4-FFF2-40B4-BE49-F238E27FC236}">
              <a16:creationId xmlns:a16="http://schemas.microsoft.com/office/drawing/2014/main" id="{2FDAD920-26E8-4C8A-9D9E-7B3CF076E092}"/>
            </a:ext>
          </a:extLst>
        </xdr:cNvPr>
        <xdr:cNvSpPr/>
      </xdr:nvSpPr>
      <xdr:spPr>
        <a:xfrm>
          <a:off x="2319337" y="14437519"/>
          <a:ext cx="126207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141</xdr:row>
      <xdr:rowOff>33341</xdr:rowOff>
    </xdr:from>
    <xdr:to>
      <xdr:col>20</xdr:col>
      <xdr:colOff>185738</xdr:colOff>
      <xdr:row>142</xdr:row>
      <xdr:rowOff>130972</xdr:rowOff>
    </xdr:to>
    <xdr:sp macro="" textlink="">
      <xdr:nvSpPr>
        <xdr:cNvPr id="980" name="矢印: 右 979">
          <a:extLst>
            <a:ext uri="{FF2B5EF4-FFF2-40B4-BE49-F238E27FC236}">
              <a16:creationId xmlns:a16="http://schemas.microsoft.com/office/drawing/2014/main" id="{B97B6225-3619-453D-A767-ED3E20E6B13F}"/>
            </a:ext>
          </a:extLst>
        </xdr:cNvPr>
        <xdr:cNvSpPr/>
      </xdr:nvSpPr>
      <xdr:spPr>
        <a:xfrm>
          <a:off x="6210300" y="14444666"/>
          <a:ext cx="185738" cy="250031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13606</xdr:colOff>
      <xdr:row>143</xdr:row>
      <xdr:rowOff>23813</xdr:rowOff>
    </xdr:from>
    <xdr:to>
      <xdr:col>7</xdr:col>
      <xdr:colOff>139813</xdr:colOff>
      <xdr:row>144</xdr:row>
      <xdr:rowOff>130969</xdr:rowOff>
    </xdr:to>
    <xdr:sp macro="" textlink="">
      <xdr:nvSpPr>
        <xdr:cNvPr id="981" name="矢印: 右 980">
          <a:extLst>
            <a:ext uri="{FF2B5EF4-FFF2-40B4-BE49-F238E27FC236}">
              <a16:creationId xmlns:a16="http://schemas.microsoft.com/office/drawing/2014/main" id="{BF146251-2CD3-4E91-B8E6-B959BF9E7632}"/>
            </a:ext>
          </a:extLst>
        </xdr:cNvPr>
        <xdr:cNvSpPr/>
      </xdr:nvSpPr>
      <xdr:spPr>
        <a:xfrm>
          <a:off x="2316615" y="22894018"/>
          <a:ext cx="126207" cy="260237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143</xdr:row>
      <xdr:rowOff>0</xdr:rowOff>
    </xdr:from>
    <xdr:to>
      <xdr:col>20</xdr:col>
      <xdr:colOff>185738</xdr:colOff>
      <xdr:row>144</xdr:row>
      <xdr:rowOff>107156</xdr:rowOff>
    </xdr:to>
    <xdr:sp macro="" textlink="">
      <xdr:nvSpPr>
        <xdr:cNvPr id="982" name="矢印: 右 981">
          <a:extLst>
            <a:ext uri="{FF2B5EF4-FFF2-40B4-BE49-F238E27FC236}">
              <a16:creationId xmlns:a16="http://schemas.microsoft.com/office/drawing/2014/main" id="{5C2F1733-3262-4EE2-A09A-BC0BFB86C23E}"/>
            </a:ext>
          </a:extLst>
        </xdr:cNvPr>
        <xdr:cNvSpPr/>
      </xdr:nvSpPr>
      <xdr:spPr>
        <a:xfrm>
          <a:off x="6210300" y="22774275"/>
          <a:ext cx="185738" cy="259556"/>
        </a:xfrm>
        <a:prstGeom prst="rightArrow">
          <a:avLst>
            <a:gd name="adj1" fmla="val 50000"/>
            <a:gd name="adj2" fmla="val 51539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hioura\Desktop\&#29987;&#26989;&#24259;&#26820;&#29289;&#23455;&#24907;&#35519;&#26619;\&#22865;&#32004;&#21069;&#30906;&#35469;&#20107;&#38917;\&#35519;&#26619;&#31080;&#12398;&#27096;&#24335;\&#21442;&#32771;&#35519;&#26619;&#31080;\&#29066;&#26412;&#30476;\02SONOTA.xlsx" TargetMode="External"/><Relationship Id="rId1" Type="http://schemas.openxmlformats.org/officeDocument/2006/relationships/externalLinkPath" Target="/Users/shioura/Desktop/&#29987;&#26989;&#24259;&#26820;&#29289;&#23455;&#24907;&#35519;&#26619;/&#22865;&#32004;&#21069;&#30906;&#35469;&#20107;&#38917;/&#35519;&#26619;&#31080;&#12398;&#27096;&#24335;/&#21442;&#32771;&#35519;&#26619;&#31080;/&#29066;&#26412;&#30476;/02SONO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実態調査票（その１）"/>
      <sheetName val="実態調査票（その２）"/>
      <sheetName val="意識調査_回答用紙"/>
      <sheetName val="廃棄物分類表 "/>
      <sheetName val="コード表"/>
    </sheetNames>
    <sheetDataSet>
      <sheetData sheetId="0">
        <row r="6">
          <cell r="B6"/>
        </row>
      </sheetData>
      <sheetData sheetId="1"/>
      <sheetData sheetId="2" refreshError="1"/>
      <sheetData sheetId="3" refreshError="1"/>
      <sheetData sheetId="4">
        <row r="3">
          <cell r="B3" t="str">
            <v>0100</v>
          </cell>
          <cell r="K3" t="str">
            <v>V1</v>
          </cell>
          <cell r="N3" t="str">
            <v>石川県</v>
          </cell>
        </row>
        <row r="4">
          <cell r="B4" t="str">
            <v>0110</v>
          </cell>
          <cell r="K4" t="str">
            <v>V2</v>
          </cell>
          <cell r="N4" t="str">
            <v>新潟県</v>
          </cell>
        </row>
        <row r="5">
          <cell r="B5" t="str">
            <v>0120</v>
          </cell>
          <cell r="K5" t="str">
            <v>W1</v>
          </cell>
          <cell r="N5" t="str">
            <v>富山県</v>
          </cell>
        </row>
        <row r="6">
          <cell r="B6" t="str">
            <v>0200</v>
          </cell>
          <cell r="K6" t="str">
            <v>Z1</v>
          </cell>
          <cell r="N6" t="str">
            <v>福井県</v>
          </cell>
        </row>
        <row r="7">
          <cell r="B7" t="str">
            <v>0210</v>
          </cell>
          <cell r="K7" t="str">
            <v>Q1</v>
          </cell>
          <cell r="N7" t="str">
            <v>北海道</v>
          </cell>
        </row>
        <row r="8">
          <cell r="B8" t="str">
            <v>0211</v>
          </cell>
          <cell r="K8" t="str">
            <v>U1</v>
          </cell>
          <cell r="N8" t="str">
            <v>青森県</v>
          </cell>
        </row>
        <row r="9">
          <cell r="B9" t="str">
            <v>0220</v>
          </cell>
          <cell r="K9" t="str">
            <v>X1</v>
          </cell>
          <cell r="N9" t="str">
            <v>岩手県</v>
          </cell>
        </row>
        <row r="10">
          <cell r="B10" t="str">
            <v>0221</v>
          </cell>
          <cell r="K10" t="str">
            <v>S1</v>
          </cell>
          <cell r="N10" t="str">
            <v>宮城県</v>
          </cell>
        </row>
        <row r="11">
          <cell r="B11" t="str">
            <v>0300</v>
          </cell>
          <cell r="K11" t="str">
            <v>T1</v>
          </cell>
          <cell r="N11" t="str">
            <v>秋田県</v>
          </cell>
        </row>
        <row r="12">
          <cell r="B12" t="str">
            <v>0310</v>
          </cell>
          <cell r="K12" t="str">
            <v>R1</v>
          </cell>
          <cell r="N12" t="str">
            <v>山形県</v>
          </cell>
        </row>
        <row r="13">
          <cell r="B13" t="str">
            <v>0311</v>
          </cell>
          <cell r="K13" t="str">
            <v>R5</v>
          </cell>
          <cell r="N13" t="str">
            <v>福島県</v>
          </cell>
        </row>
        <row r="14">
          <cell r="B14" t="str">
            <v>0312</v>
          </cell>
          <cell r="K14" t="str">
            <v>R6</v>
          </cell>
          <cell r="N14" t="str">
            <v>茨城県</v>
          </cell>
        </row>
        <row r="15">
          <cell r="B15" t="str">
            <v>0320</v>
          </cell>
          <cell r="K15" t="str">
            <v>Z9</v>
          </cell>
          <cell r="N15" t="str">
            <v>栃木県</v>
          </cell>
        </row>
        <row r="16">
          <cell r="B16" t="str">
            <v>0330</v>
          </cell>
          <cell r="N16" t="str">
            <v>群馬県</v>
          </cell>
        </row>
        <row r="17">
          <cell r="B17" t="str">
            <v>0340</v>
          </cell>
          <cell r="N17" t="str">
            <v>埼玉県</v>
          </cell>
        </row>
        <row r="18">
          <cell r="B18" t="str">
            <v>0350</v>
          </cell>
          <cell r="N18" t="str">
            <v>千葉県</v>
          </cell>
        </row>
        <row r="19">
          <cell r="B19" t="str">
            <v>0400</v>
          </cell>
          <cell r="N19" t="str">
            <v>東京都</v>
          </cell>
        </row>
        <row r="20">
          <cell r="B20" t="str">
            <v>0401</v>
          </cell>
          <cell r="N20" t="str">
            <v>神奈川県</v>
          </cell>
        </row>
        <row r="21">
          <cell r="B21" t="str">
            <v>0402</v>
          </cell>
          <cell r="N21" t="str">
            <v>山梨県</v>
          </cell>
        </row>
        <row r="22">
          <cell r="B22" t="str">
            <v>0500</v>
          </cell>
          <cell r="N22" t="str">
            <v>長野県</v>
          </cell>
        </row>
        <row r="23">
          <cell r="B23" t="str">
            <v>0501</v>
          </cell>
          <cell r="N23" t="str">
            <v>岐阜県</v>
          </cell>
        </row>
        <row r="24">
          <cell r="B24" t="str">
            <v>0600</v>
          </cell>
          <cell r="N24" t="str">
            <v>静岡県</v>
          </cell>
        </row>
        <row r="25">
          <cell r="B25" t="str">
            <v>0601</v>
          </cell>
          <cell r="N25" t="str">
            <v>愛知県</v>
          </cell>
        </row>
        <row r="26">
          <cell r="B26" t="str">
            <v>0602</v>
          </cell>
          <cell r="N26" t="str">
            <v>三重県</v>
          </cell>
        </row>
        <row r="27">
          <cell r="B27" t="str">
            <v>0603</v>
          </cell>
          <cell r="N27" t="str">
            <v>滋賀県</v>
          </cell>
        </row>
        <row r="28">
          <cell r="B28" t="str">
            <v>0604</v>
          </cell>
          <cell r="N28" t="str">
            <v>京都府</v>
          </cell>
        </row>
        <row r="29">
          <cell r="B29" t="str">
            <v>0605</v>
          </cell>
          <cell r="N29" t="str">
            <v>大阪府</v>
          </cell>
        </row>
        <row r="30">
          <cell r="B30" t="str">
            <v>0606</v>
          </cell>
          <cell r="N30" t="str">
            <v>兵庫県</v>
          </cell>
        </row>
        <row r="31">
          <cell r="B31" t="str">
            <v>0607</v>
          </cell>
          <cell r="N31" t="str">
            <v>奈良県</v>
          </cell>
        </row>
        <row r="32">
          <cell r="B32" t="str">
            <v>0608</v>
          </cell>
          <cell r="N32" t="str">
            <v>和歌山県</v>
          </cell>
        </row>
        <row r="33">
          <cell r="B33" t="str">
            <v>2430</v>
          </cell>
          <cell r="N33" t="str">
            <v>鳥取県</v>
          </cell>
        </row>
        <row r="34">
          <cell r="B34" t="str">
            <v>0700</v>
          </cell>
          <cell r="N34" t="str">
            <v>島根県</v>
          </cell>
        </row>
        <row r="35">
          <cell r="B35" t="str">
            <v>0800</v>
          </cell>
          <cell r="N35" t="str">
            <v>岡山県</v>
          </cell>
        </row>
        <row r="36">
          <cell r="B36" t="str">
            <v>0820</v>
          </cell>
          <cell r="N36" t="str">
            <v>広島県</v>
          </cell>
        </row>
        <row r="37">
          <cell r="B37" t="str">
            <v>0900</v>
          </cell>
          <cell r="N37" t="str">
            <v>山口県</v>
          </cell>
        </row>
        <row r="38">
          <cell r="B38" t="str">
            <v>1000</v>
          </cell>
          <cell r="N38" t="str">
            <v>徳島県</v>
          </cell>
        </row>
        <row r="39">
          <cell r="B39" t="str">
            <v>4000</v>
          </cell>
          <cell r="N39" t="str">
            <v>香川県</v>
          </cell>
        </row>
        <row r="40">
          <cell r="B40" t="str">
            <v>1100</v>
          </cell>
          <cell r="N40" t="str">
            <v>愛媛県</v>
          </cell>
        </row>
        <row r="41">
          <cell r="B41" t="str">
            <v>1200</v>
          </cell>
          <cell r="N41" t="str">
            <v>高知県</v>
          </cell>
        </row>
        <row r="42">
          <cell r="B42" t="str">
            <v>1210</v>
          </cell>
          <cell r="N42" t="str">
            <v>福岡県</v>
          </cell>
        </row>
        <row r="43">
          <cell r="B43" t="str">
            <v>1220</v>
          </cell>
          <cell r="N43" t="str">
            <v>佐賀県</v>
          </cell>
        </row>
        <row r="44">
          <cell r="B44" t="str">
            <v>1300</v>
          </cell>
          <cell r="N44" t="str">
            <v>長崎県</v>
          </cell>
        </row>
        <row r="45">
          <cell r="B45" t="str">
            <v>1310</v>
          </cell>
          <cell r="N45" t="str">
            <v>熊本県</v>
          </cell>
        </row>
        <row r="46">
          <cell r="B46" t="str">
            <v>1320</v>
          </cell>
          <cell r="N46" t="str">
            <v>大分県</v>
          </cell>
        </row>
        <row r="47">
          <cell r="B47" t="str">
            <v>1321</v>
          </cell>
          <cell r="N47" t="str">
            <v>宮崎県</v>
          </cell>
        </row>
        <row r="48">
          <cell r="B48" t="str">
            <v>1322</v>
          </cell>
          <cell r="N48" t="str">
            <v>鹿児島県</v>
          </cell>
        </row>
        <row r="49">
          <cell r="B49" t="str">
            <v>2420</v>
          </cell>
          <cell r="N49" t="str">
            <v>沖縄県</v>
          </cell>
        </row>
        <row r="50">
          <cell r="B50" t="str">
            <v>1400</v>
          </cell>
        </row>
        <row r="51">
          <cell r="B51" t="str">
            <v>1401</v>
          </cell>
        </row>
        <row r="52">
          <cell r="B52" t="str">
            <v>1500</v>
          </cell>
        </row>
        <row r="53">
          <cell r="B53" t="str">
            <v>1501</v>
          </cell>
        </row>
        <row r="54">
          <cell r="B54" t="str">
            <v>1502</v>
          </cell>
        </row>
        <row r="55">
          <cell r="B55" t="str">
            <v>2440</v>
          </cell>
        </row>
        <row r="56">
          <cell r="B56" t="str">
            <v>1600</v>
          </cell>
        </row>
        <row r="57">
          <cell r="B57" t="str">
            <v>1700</v>
          </cell>
        </row>
        <row r="58">
          <cell r="B58" t="str">
            <v>1800</v>
          </cell>
        </row>
        <row r="59">
          <cell r="B59" t="str">
            <v>2000</v>
          </cell>
        </row>
        <row r="60">
          <cell r="B60" t="str">
            <v>2010</v>
          </cell>
        </row>
        <row r="61">
          <cell r="B61" t="str">
            <v>2020</v>
          </cell>
        </row>
        <row r="62">
          <cell r="B62" t="str">
            <v>2410</v>
          </cell>
        </row>
        <row r="63">
          <cell r="B63" t="str">
            <v>2300</v>
          </cell>
        </row>
        <row r="64">
          <cell r="B64" t="str">
            <v>3000</v>
          </cell>
        </row>
        <row r="65">
          <cell r="B65" t="str">
            <v>3001</v>
          </cell>
        </row>
        <row r="66">
          <cell r="B66" t="str">
            <v>3010</v>
          </cell>
        </row>
        <row r="67">
          <cell r="B67" t="str">
            <v>3100</v>
          </cell>
        </row>
        <row r="68">
          <cell r="B68" t="str">
            <v>3500</v>
          </cell>
        </row>
        <row r="69">
          <cell r="B69" t="str">
            <v>7000</v>
          </cell>
        </row>
        <row r="70">
          <cell r="B70" t="str">
            <v>7100</v>
          </cell>
        </row>
        <row r="71">
          <cell r="B71" t="str">
            <v>7200</v>
          </cell>
        </row>
        <row r="72">
          <cell r="B72" t="str">
            <v>7300</v>
          </cell>
        </row>
        <row r="73">
          <cell r="B73" t="str">
            <v>7400</v>
          </cell>
        </row>
        <row r="74">
          <cell r="B74" t="str">
            <v>7421</v>
          </cell>
        </row>
        <row r="75">
          <cell r="B75" t="str">
            <v>7422</v>
          </cell>
        </row>
        <row r="76">
          <cell r="B76" t="str">
            <v>7423</v>
          </cell>
        </row>
        <row r="77">
          <cell r="B77" t="str">
            <v>7424</v>
          </cell>
        </row>
        <row r="78">
          <cell r="B78" t="str">
            <v>7425</v>
          </cell>
        </row>
        <row r="79">
          <cell r="B79" t="str">
            <v>7426</v>
          </cell>
        </row>
        <row r="80">
          <cell r="B80" t="str">
            <v>7427</v>
          </cell>
        </row>
        <row r="81">
          <cell r="B81" t="str">
            <v>7428</v>
          </cell>
        </row>
        <row r="82">
          <cell r="B82" t="str">
            <v>7429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95061-EFF0-41BD-942F-CE069CAF410F}">
  <dimension ref="B1:AH175"/>
  <sheetViews>
    <sheetView tabSelected="1" topLeftCell="A20" zoomScaleNormal="100" zoomScaleSheetLayoutView="40" workbookViewId="0">
      <selection activeCell="S44" sqref="S44:S45"/>
    </sheetView>
  </sheetViews>
  <sheetFormatPr defaultRowHeight="12"/>
  <cols>
    <col min="1" max="1" width="0.5" style="1" customWidth="1"/>
    <col min="2" max="2" width="2.5" style="1" customWidth="1"/>
    <col min="3" max="3" width="14.75" style="1" customWidth="1"/>
    <col min="4" max="7" width="3.125" style="1" customWidth="1"/>
    <col min="8" max="8" width="2" style="1" customWidth="1"/>
    <col min="9" max="14" width="3.125" style="1" customWidth="1"/>
    <col min="15" max="15" width="7.375" style="1" customWidth="1"/>
    <col min="16" max="16" width="3.5" style="1" customWidth="1"/>
    <col min="17" max="17" width="3" style="1" customWidth="1"/>
    <col min="18" max="18" width="3.875" style="1" customWidth="1"/>
    <col min="19" max="19" width="7.375" style="1" customWidth="1"/>
    <col min="20" max="20" width="13.125" style="1" customWidth="1"/>
    <col min="21" max="21" width="2.5" style="1" customWidth="1"/>
    <col min="22" max="22" width="5.875" style="1" customWidth="1"/>
    <col min="23" max="24" width="3.125" style="1" customWidth="1"/>
    <col min="25" max="25" width="7.375" style="1" customWidth="1"/>
    <col min="26" max="26" width="13.25" style="1" customWidth="1"/>
    <col min="27" max="27" width="1.5" style="1" customWidth="1"/>
    <col min="28" max="28" width="6.25" style="1" customWidth="1"/>
    <col min="29" max="29" width="9" style="1"/>
    <col min="30" max="30" width="5.5" style="1" customWidth="1"/>
    <col min="31" max="16384" width="9" style="1"/>
  </cols>
  <sheetData>
    <row r="1" spans="2:34" ht="3.75" customHeight="1"/>
    <row r="2" spans="2:34" ht="13.5" customHeight="1">
      <c r="B2" s="23" t="s">
        <v>7</v>
      </c>
      <c r="C2" s="23"/>
      <c r="K2" s="2" t="s">
        <v>11</v>
      </c>
      <c r="P2" s="2"/>
      <c r="V2" s="3"/>
      <c r="W2" s="4"/>
      <c r="X2" s="5"/>
      <c r="Y2" s="18" t="s">
        <v>22</v>
      </c>
      <c r="Z2" s="18"/>
    </row>
    <row r="3" spans="2:34" ht="12" customHeight="1">
      <c r="B3" s="24"/>
      <c r="C3" s="25"/>
      <c r="D3" s="25"/>
      <c r="E3" s="25"/>
      <c r="F3" s="25"/>
      <c r="G3" s="25"/>
      <c r="H3" s="25"/>
      <c r="I3" s="26"/>
      <c r="J3" s="6"/>
      <c r="K3" s="24"/>
      <c r="L3" s="30"/>
      <c r="M3" s="30"/>
      <c r="N3" s="26"/>
      <c r="V3" s="3"/>
      <c r="W3" s="4"/>
      <c r="X3" s="5"/>
      <c r="Y3" s="18"/>
      <c r="Z3" s="18"/>
      <c r="AB3" s="18"/>
      <c r="AC3" s="19"/>
      <c r="AD3" s="18"/>
      <c r="AE3" s="18"/>
      <c r="AF3" s="20"/>
      <c r="AG3" s="21"/>
      <c r="AH3" s="21"/>
    </row>
    <row r="4" spans="2:34" ht="12" customHeight="1">
      <c r="B4" s="27"/>
      <c r="C4" s="28"/>
      <c r="D4" s="28"/>
      <c r="E4" s="28"/>
      <c r="F4" s="28"/>
      <c r="G4" s="28"/>
      <c r="H4" s="28"/>
      <c r="I4" s="29"/>
      <c r="J4" s="6"/>
      <c r="K4" s="27"/>
      <c r="L4" s="31"/>
      <c r="M4" s="31"/>
      <c r="N4" s="29"/>
      <c r="T4" s="4"/>
      <c r="U4" s="3"/>
      <c r="V4" s="3"/>
      <c r="X4" s="3"/>
      <c r="Y4" s="9"/>
      <c r="Z4" s="9"/>
      <c r="AB4" s="18"/>
      <c r="AC4" s="19"/>
      <c r="AD4" s="18"/>
      <c r="AE4" s="18"/>
      <c r="AF4" s="20"/>
      <c r="AG4" s="21"/>
      <c r="AH4" s="21"/>
    </row>
    <row r="5" spans="2:34" ht="7.5" customHeight="1"/>
    <row r="6" spans="2:34" ht="15.75" customHeight="1">
      <c r="B6" s="22" t="s">
        <v>27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10"/>
    </row>
    <row r="7" spans="2:34" ht="45" customHeight="1"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10"/>
    </row>
    <row r="8" spans="2:34" ht="7.5" customHeight="1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2:34" ht="12" customHeight="1"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2:34" ht="12" customHeight="1"/>
    <row r="11" spans="2:34" ht="12" customHeight="1"/>
    <row r="12" spans="2:34" ht="12" customHeight="1"/>
    <row r="13" spans="2:34" ht="12" customHeight="1"/>
    <row r="14" spans="2:34" ht="12" customHeight="1"/>
    <row r="15" spans="2:34" ht="12" customHeight="1"/>
    <row r="16" spans="2:34" ht="12" customHeight="1"/>
    <row r="17" ht="12" customHeight="1"/>
    <row r="18" ht="12" customHeight="1"/>
    <row r="19" ht="12" customHeight="1"/>
    <row r="20" ht="12" customHeight="1"/>
    <row r="21" ht="12" customHeight="1"/>
    <row r="22" ht="12" customHeight="1"/>
    <row r="23" ht="12" customHeight="1"/>
    <row r="24" ht="12" customHeight="1"/>
    <row r="25" ht="12" customHeight="1"/>
    <row r="26" ht="12" customHeight="1"/>
    <row r="27" ht="12" customHeight="1"/>
    <row r="28" ht="12" customHeight="1"/>
    <row r="29" ht="12" customHeight="1"/>
    <row r="30" ht="12" customHeight="1"/>
    <row r="31" ht="12" customHeight="1"/>
    <row r="32" ht="12" customHeight="1"/>
    <row r="33" spans="2:27" ht="12" customHeight="1"/>
    <row r="34" spans="2:27" ht="12" customHeight="1"/>
    <row r="35" spans="2:27" ht="12" customHeight="1"/>
    <row r="36" spans="2:27" ht="12" customHeight="1"/>
    <row r="37" spans="2:27" ht="12" customHeight="1" thickBot="1"/>
    <row r="38" spans="2:27" ht="16.5" customHeight="1">
      <c r="B38" s="50" t="s">
        <v>8</v>
      </c>
      <c r="C38" s="52" t="s">
        <v>0</v>
      </c>
      <c r="D38" s="53"/>
      <c r="E38" s="53"/>
      <c r="F38" s="53"/>
      <c r="G38" s="54"/>
      <c r="H38" s="11"/>
      <c r="I38" s="52" t="s">
        <v>2</v>
      </c>
      <c r="J38" s="53"/>
      <c r="K38" s="53"/>
      <c r="L38" s="53"/>
      <c r="M38" s="53"/>
      <c r="N38" s="53"/>
      <c r="O38" s="53"/>
      <c r="P38" s="58"/>
      <c r="Q38" s="60" t="s">
        <v>1</v>
      </c>
      <c r="R38" s="61"/>
      <c r="S38" s="61"/>
      <c r="T38" s="62"/>
      <c r="U38" s="11"/>
      <c r="V38" s="52" t="s">
        <v>3</v>
      </c>
      <c r="W38" s="53"/>
      <c r="X38" s="53"/>
      <c r="Y38" s="53"/>
      <c r="Z38" s="54"/>
      <c r="AA38" s="8"/>
    </row>
    <row r="39" spans="2:27" ht="12" customHeight="1">
      <c r="B39" s="51"/>
      <c r="C39" s="55"/>
      <c r="D39" s="56"/>
      <c r="E39" s="56"/>
      <c r="F39" s="56"/>
      <c r="G39" s="57"/>
      <c r="H39" s="11"/>
      <c r="I39" s="55"/>
      <c r="J39" s="56"/>
      <c r="K39" s="56"/>
      <c r="L39" s="56"/>
      <c r="M39" s="56"/>
      <c r="N39" s="56"/>
      <c r="O39" s="56"/>
      <c r="P39" s="59"/>
      <c r="Q39" s="63"/>
      <c r="R39" s="64"/>
      <c r="S39" s="64"/>
      <c r="T39" s="65"/>
      <c r="U39" s="11"/>
      <c r="V39" s="55"/>
      <c r="W39" s="56"/>
      <c r="X39" s="56"/>
      <c r="Y39" s="56"/>
      <c r="Z39" s="57"/>
      <c r="AA39" s="12"/>
    </row>
    <row r="40" spans="2:27" ht="18.75" customHeight="1">
      <c r="B40" s="51"/>
      <c r="C40" s="66" t="s">
        <v>13</v>
      </c>
      <c r="D40" s="67" t="s">
        <v>14</v>
      </c>
      <c r="E40" s="68"/>
      <c r="F40" s="68"/>
      <c r="G40" s="69"/>
      <c r="H40" s="11"/>
      <c r="I40" s="72" t="s">
        <v>15</v>
      </c>
      <c r="J40" s="73"/>
      <c r="K40" s="73"/>
      <c r="L40" s="73"/>
      <c r="M40" s="73"/>
      <c r="N40" s="74"/>
      <c r="O40" s="67" t="s">
        <v>16</v>
      </c>
      <c r="P40" s="75"/>
      <c r="Q40" s="36" t="s">
        <v>17</v>
      </c>
      <c r="R40" s="42"/>
      <c r="S40" s="36" t="s">
        <v>18</v>
      </c>
      <c r="T40" s="37"/>
      <c r="U40" s="11"/>
      <c r="V40" s="40" t="s">
        <v>19</v>
      </c>
      <c r="W40" s="36" t="s">
        <v>20</v>
      </c>
      <c r="X40" s="42"/>
      <c r="Y40" s="36" t="s">
        <v>21</v>
      </c>
      <c r="Z40" s="37"/>
      <c r="AA40" s="12"/>
    </row>
    <row r="41" spans="2:27" ht="12" customHeight="1">
      <c r="B41" s="51"/>
      <c r="C41" s="40"/>
      <c r="D41" s="36"/>
      <c r="E41" s="70"/>
      <c r="F41" s="70"/>
      <c r="G41" s="37"/>
      <c r="H41" s="11"/>
      <c r="I41" s="55"/>
      <c r="J41" s="56"/>
      <c r="K41" s="56"/>
      <c r="L41" s="56"/>
      <c r="M41" s="56"/>
      <c r="N41" s="59"/>
      <c r="O41" s="36"/>
      <c r="P41" s="42"/>
      <c r="Q41" s="36"/>
      <c r="R41" s="42"/>
      <c r="S41" s="36"/>
      <c r="T41" s="37"/>
      <c r="U41" s="11"/>
      <c r="V41" s="40"/>
      <c r="W41" s="36"/>
      <c r="X41" s="42"/>
      <c r="Y41" s="36"/>
      <c r="Z41" s="37"/>
      <c r="AA41" s="12"/>
    </row>
    <row r="42" spans="2:27" ht="15.75" customHeight="1">
      <c r="B42" s="51"/>
      <c r="C42" s="40"/>
      <c r="D42" s="36"/>
      <c r="E42" s="70"/>
      <c r="F42" s="70"/>
      <c r="G42" s="37"/>
      <c r="H42" s="11"/>
      <c r="I42" s="44" t="s">
        <v>4</v>
      </c>
      <c r="J42" s="45"/>
      <c r="K42" s="48" t="s">
        <v>5</v>
      </c>
      <c r="L42" s="45"/>
      <c r="M42" s="48" t="s">
        <v>6</v>
      </c>
      <c r="N42" s="45"/>
      <c r="O42" s="36"/>
      <c r="P42" s="42"/>
      <c r="Q42" s="36"/>
      <c r="R42" s="42"/>
      <c r="S42" s="36"/>
      <c r="T42" s="37"/>
      <c r="U42" s="11"/>
      <c r="V42" s="40"/>
      <c r="W42" s="36"/>
      <c r="X42" s="42"/>
      <c r="Y42" s="36"/>
      <c r="Z42" s="37"/>
      <c r="AA42" s="12"/>
    </row>
    <row r="43" spans="2:27" ht="15.75" customHeight="1" thickBot="1">
      <c r="B43" s="46"/>
      <c r="C43" s="41"/>
      <c r="D43" s="38"/>
      <c r="E43" s="71"/>
      <c r="F43" s="71"/>
      <c r="G43" s="39"/>
      <c r="H43" s="11"/>
      <c r="I43" s="46"/>
      <c r="J43" s="47"/>
      <c r="K43" s="49"/>
      <c r="L43" s="47"/>
      <c r="M43" s="49"/>
      <c r="N43" s="47"/>
      <c r="O43" s="38"/>
      <c r="P43" s="43"/>
      <c r="Q43" s="38"/>
      <c r="R43" s="43"/>
      <c r="S43" s="38"/>
      <c r="T43" s="39"/>
      <c r="U43" s="11"/>
      <c r="V43" s="41"/>
      <c r="W43" s="38"/>
      <c r="X43" s="43"/>
      <c r="Y43" s="38"/>
      <c r="Z43" s="39"/>
      <c r="AA43" s="12"/>
    </row>
    <row r="44" spans="2:27" ht="12" customHeight="1">
      <c r="B44" s="109" t="s">
        <v>9</v>
      </c>
      <c r="C44" s="111" t="s">
        <v>10</v>
      </c>
      <c r="D44" s="96">
        <v>1</v>
      </c>
      <c r="E44" s="32">
        <v>5</v>
      </c>
      <c r="F44" s="32">
        <v>0</v>
      </c>
      <c r="G44" s="34">
        <v>0</v>
      </c>
      <c r="H44" s="106"/>
      <c r="I44" s="107">
        <v>0</v>
      </c>
      <c r="J44" s="98">
        <v>6</v>
      </c>
      <c r="K44" s="96">
        <v>0</v>
      </c>
      <c r="L44" s="98">
        <v>1</v>
      </c>
      <c r="M44" s="96"/>
      <c r="N44" s="98"/>
      <c r="O44" s="100">
        <v>120</v>
      </c>
      <c r="P44" s="102" t="s">
        <v>12</v>
      </c>
      <c r="Q44" s="104">
        <v>0</v>
      </c>
      <c r="R44" s="98">
        <v>4</v>
      </c>
      <c r="S44" s="100">
        <v>120</v>
      </c>
      <c r="T44" s="76" t="s">
        <v>12</v>
      </c>
      <c r="U44" s="93"/>
      <c r="V44" s="94" t="s">
        <v>23</v>
      </c>
      <c r="W44" s="96">
        <v>9</v>
      </c>
      <c r="X44" s="98">
        <v>1</v>
      </c>
      <c r="Y44" s="100">
        <v>360</v>
      </c>
      <c r="Z44" s="76" t="s">
        <v>12</v>
      </c>
      <c r="AA44" s="7"/>
    </row>
    <row r="45" spans="2:27" ht="12.75" customHeight="1" thickBot="1">
      <c r="B45" s="110"/>
      <c r="C45" s="112"/>
      <c r="D45" s="97"/>
      <c r="E45" s="33"/>
      <c r="F45" s="33"/>
      <c r="G45" s="35"/>
      <c r="H45" s="106"/>
      <c r="I45" s="108"/>
      <c r="J45" s="99"/>
      <c r="K45" s="97"/>
      <c r="L45" s="99"/>
      <c r="M45" s="97"/>
      <c r="N45" s="99"/>
      <c r="O45" s="101"/>
      <c r="P45" s="103"/>
      <c r="Q45" s="105"/>
      <c r="R45" s="99"/>
      <c r="S45" s="101"/>
      <c r="T45" s="77"/>
      <c r="U45" s="93"/>
      <c r="V45" s="95"/>
      <c r="W45" s="97"/>
      <c r="X45" s="99"/>
      <c r="Y45" s="101"/>
      <c r="Z45" s="77"/>
      <c r="AA45" s="7"/>
    </row>
    <row r="46" spans="2:27" ht="12" customHeight="1">
      <c r="B46" s="78">
        <v>1</v>
      </c>
      <c r="C46" s="80"/>
      <c r="D46" s="82"/>
      <c r="E46" s="84"/>
      <c r="F46" s="84"/>
      <c r="G46" s="86"/>
      <c r="H46" s="88"/>
      <c r="I46" s="89"/>
      <c r="J46" s="91"/>
      <c r="K46" s="82"/>
      <c r="L46" s="91"/>
      <c r="M46" s="82"/>
      <c r="N46" s="91"/>
      <c r="O46" s="113"/>
      <c r="P46" s="102" t="s">
        <v>12</v>
      </c>
      <c r="Q46" s="117"/>
      <c r="R46" s="91"/>
      <c r="S46" s="113"/>
      <c r="T46" s="115" t="s">
        <v>26</v>
      </c>
      <c r="U46" s="119"/>
      <c r="V46" s="120" t="s">
        <v>25</v>
      </c>
      <c r="W46" s="82"/>
      <c r="X46" s="91"/>
      <c r="Y46" s="113"/>
      <c r="Z46" s="115" t="s">
        <v>26</v>
      </c>
      <c r="AA46" s="7"/>
    </row>
    <row r="47" spans="2:27" ht="12.75" customHeight="1" thickBot="1">
      <c r="B47" s="79"/>
      <c r="C47" s="81"/>
      <c r="D47" s="83"/>
      <c r="E47" s="85"/>
      <c r="F47" s="85"/>
      <c r="G47" s="87"/>
      <c r="H47" s="88"/>
      <c r="I47" s="90"/>
      <c r="J47" s="92"/>
      <c r="K47" s="83"/>
      <c r="L47" s="92"/>
      <c r="M47" s="83"/>
      <c r="N47" s="92"/>
      <c r="O47" s="114"/>
      <c r="P47" s="103"/>
      <c r="Q47" s="118"/>
      <c r="R47" s="92"/>
      <c r="S47" s="114"/>
      <c r="T47" s="116"/>
      <c r="U47" s="119"/>
      <c r="V47" s="121"/>
      <c r="W47" s="83"/>
      <c r="X47" s="92"/>
      <c r="Y47" s="114"/>
      <c r="Z47" s="116"/>
      <c r="AA47" s="7"/>
    </row>
    <row r="48" spans="2:27" ht="12" customHeight="1">
      <c r="B48" s="78">
        <v>2</v>
      </c>
      <c r="C48" s="80"/>
      <c r="D48" s="82"/>
      <c r="E48" s="84"/>
      <c r="F48" s="84"/>
      <c r="G48" s="86"/>
      <c r="H48" s="88"/>
      <c r="I48" s="89"/>
      <c r="J48" s="91"/>
      <c r="K48" s="82"/>
      <c r="L48" s="91"/>
      <c r="M48" s="82"/>
      <c r="N48" s="91"/>
      <c r="O48" s="113"/>
      <c r="P48" s="102" t="s">
        <v>12</v>
      </c>
      <c r="Q48" s="117"/>
      <c r="R48" s="91"/>
      <c r="S48" s="113"/>
      <c r="T48" s="115" t="s">
        <v>24</v>
      </c>
      <c r="U48" s="119"/>
      <c r="V48" s="120" t="s">
        <v>25</v>
      </c>
      <c r="W48" s="82"/>
      <c r="X48" s="91"/>
      <c r="Y48" s="113"/>
      <c r="Z48" s="115" t="s">
        <v>24</v>
      </c>
      <c r="AA48" s="7"/>
    </row>
    <row r="49" spans="2:27" ht="12.75" customHeight="1" thickBot="1">
      <c r="B49" s="79"/>
      <c r="C49" s="81"/>
      <c r="D49" s="83"/>
      <c r="E49" s="85"/>
      <c r="F49" s="85"/>
      <c r="G49" s="87"/>
      <c r="H49" s="88"/>
      <c r="I49" s="90"/>
      <c r="J49" s="92"/>
      <c r="K49" s="83"/>
      <c r="L49" s="92"/>
      <c r="M49" s="83"/>
      <c r="N49" s="92"/>
      <c r="O49" s="114"/>
      <c r="P49" s="103"/>
      <c r="Q49" s="118"/>
      <c r="R49" s="92"/>
      <c r="S49" s="114"/>
      <c r="T49" s="116"/>
      <c r="U49" s="119"/>
      <c r="V49" s="121"/>
      <c r="W49" s="83"/>
      <c r="X49" s="92"/>
      <c r="Y49" s="114"/>
      <c r="Z49" s="116"/>
      <c r="AA49" s="7"/>
    </row>
    <row r="50" spans="2:27" ht="12" customHeight="1">
      <c r="B50" s="78">
        <v>3</v>
      </c>
      <c r="C50" s="80"/>
      <c r="D50" s="82"/>
      <c r="E50" s="84"/>
      <c r="F50" s="84"/>
      <c r="G50" s="86"/>
      <c r="H50" s="88"/>
      <c r="I50" s="89"/>
      <c r="J50" s="91"/>
      <c r="K50" s="82"/>
      <c r="L50" s="91"/>
      <c r="M50" s="82"/>
      <c r="N50" s="91"/>
      <c r="O50" s="113"/>
      <c r="P50" s="102" t="s">
        <v>12</v>
      </c>
      <c r="Q50" s="117"/>
      <c r="R50" s="91"/>
      <c r="S50" s="113"/>
      <c r="T50" s="115" t="s">
        <v>24</v>
      </c>
      <c r="U50" s="119"/>
      <c r="V50" s="120" t="s">
        <v>25</v>
      </c>
      <c r="W50" s="82"/>
      <c r="X50" s="91"/>
      <c r="Y50" s="113"/>
      <c r="Z50" s="115" t="s">
        <v>24</v>
      </c>
      <c r="AA50" s="7"/>
    </row>
    <row r="51" spans="2:27" ht="12.75" customHeight="1" thickBot="1">
      <c r="B51" s="79"/>
      <c r="C51" s="81"/>
      <c r="D51" s="83"/>
      <c r="E51" s="85"/>
      <c r="F51" s="85"/>
      <c r="G51" s="87"/>
      <c r="H51" s="88"/>
      <c r="I51" s="90"/>
      <c r="J51" s="92"/>
      <c r="K51" s="83"/>
      <c r="L51" s="92"/>
      <c r="M51" s="83"/>
      <c r="N51" s="92"/>
      <c r="O51" s="114"/>
      <c r="P51" s="103"/>
      <c r="Q51" s="118"/>
      <c r="R51" s="92"/>
      <c r="S51" s="114"/>
      <c r="T51" s="116"/>
      <c r="U51" s="119"/>
      <c r="V51" s="121"/>
      <c r="W51" s="83"/>
      <c r="X51" s="92"/>
      <c r="Y51" s="114"/>
      <c r="Z51" s="122"/>
      <c r="AA51" s="7"/>
    </row>
    <row r="52" spans="2:27" ht="12" customHeight="1">
      <c r="B52" s="78">
        <v>4</v>
      </c>
      <c r="C52" s="80"/>
      <c r="D52" s="82"/>
      <c r="E52" s="84"/>
      <c r="F52" s="84"/>
      <c r="G52" s="86"/>
      <c r="H52" s="88"/>
      <c r="I52" s="89"/>
      <c r="J52" s="91"/>
      <c r="K52" s="82"/>
      <c r="L52" s="91"/>
      <c r="M52" s="82"/>
      <c r="N52" s="91"/>
      <c r="O52" s="113"/>
      <c r="P52" s="102" t="s">
        <v>12</v>
      </c>
      <c r="Q52" s="117"/>
      <c r="R52" s="91"/>
      <c r="S52" s="113"/>
      <c r="T52" s="115" t="s">
        <v>24</v>
      </c>
      <c r="U52" s="119"/>
      <c r="V52" s="120" t="s">
        <v>25</v>
      </c>
      <c r="W52" s="82"/>
      <c r="X52" s="91"/>
      <c r="Y52" s="113"/>
      <c r="Z52" s="115" t="s">
        <v>24</v>
      </c>
      <c r="AA52" s="7"/>
    </row>
    <row r="53" spans="2:27" ht="12.75" customHeight="1" thickBot="1">
      <c r="B53" s="79"/>
      <c r="C53" s="81"/>
      <c r="D53" s="83"/>
      <c r="E53" s="85"/>
      <c r="F53" s="85"/>
      <c r="G53" s="87"/>
      <c r="H53" s="88"/>
      <c r="I53" s="90"/>
      <c r="J53" s="92"/>
      <c r="K53" s="83"/>
      <c r="L53" s="92"/>
      <c r="M53" s="83"/>
      <c r="N53" s="92"/>
      <c r="O53" s="114"/>
      <c r="P53" s="103"/>
      <c r="Q53" s="118"/>
      <c r="R53" s="92"/>
      <c r="S53" s="114"/>
      <c r="T53" s="116"/>
      <c r="U53" s="119"/>
      <c r="V53" s="121"/>
      <c r="W53" s="83"/>
      <c r="X53" s="92"/>
      <c r="Y53" s="114"/>
      <c r="Z53" s="122"/>
      <c r="AA53" s="7"/>
    </row>
    <row r="54" spans="2:27" ht="12" customHeight="1">
      <c r="B54" s="78">
        <v>5</v>
      </c>
      <c r="C54" s="80"/>
      <c r="D54" s="82"/>
      <c r="E54" s="84"/>
      <c r="F54" s="84"/>
      <c r="G54" s="86"/>
      <c r="H54" s="88"/>
      <c r="I54" s="89"/>
      <c r="J54" s="91"/>
      <c r="K54" s="82"/>
      <c r="L54" s="91"/>
      <c r="M54" s="82"/>
      <c r="N54" s="91"/>
      <c r="O54" s="113"/>
      <c r="P54" s="102" t="s">
        <v>12</v>
      </c>
      <c r="Q54" s="117"/>
      <c r="R54" s="91"/>
      <c r="S54" s="113"/>
      <c r="T54" s="115" t="s">
        <v>24</v>
      </c>
      <c r="U54" s="119"/>
      <c r="V54" s="120" t="s">
        <v>25</v>
      </c>
      <c r="W54" s="82"/>
      <c r="X54" s="91"/>
      <c r="Y54" s="113"/>
      <c r="Z54" s="115" t="s">
        <v>24</v>
      </c>
      <c r="AA54" s="7"/>
    </row>
    <row r="55" spans="2:27" ht="12.75" customHeight="1" thickBot="1">
      <c r="B55" s="79"/>
      <c r="C55" s="81"/>
      <c r="D55" s="83"/>
      <c r="E55" s="85"/>
      <c r="F55" s="85"/>
      <c r="G55" s="87"/>
      <c r="H55" s="88"/>
      <c r="I55" s="90"/>
      <c r="J55" s="92"/>
      <c r="K55" s="83"/>
      <c r="L55" s="92"/>
      <c r="M55" s="83"/>
      <c r="N55" s="92"/>
      <c r="O55" s="114"/>
      <c r="P55" s="103"/>
      <c r="Q55" s="118"/>
      <c r="R55" s="92"/>
      <c r="S55" s="114"/>
      <c r="T55" s="116"/>
      <c r="U55" s="119"/>
      <c r="V55" s="121"/>
      <c r="W55" s="83"/>
      <c r="X55" s="92"/>
      <c r="Y55" s="114"/>
      <c r="Z55" s="122"/>
      <c r="AA55" s="7"/>
    </row>
    <row r="56" spans="2:27" ht="12" customHeight="1">
      <c r="B56" s="78">
        <v>6</v>
      </c>
      <c r="C56" s="80"/>
      <c r="D56" s="82"/>
      <c r="E56" s="84"/>
      <c r="F56" s="84"/>
      <c r="G56" s="86"/>
      <c r="H56" s="88"/>
      <c r="I56" s="89"/>
      <c r="J56" s="91"/>
      <c r="K56" s="82"/>
      <c r="L56" s="91"/>
      <c r="M56" s="82"/>
      <c r="N56" s="91"/>
      <c r="O56" s="113"/>
      <c r="P56" s="102" t="s">
        <v>12</v>
      </c>
      <c r="Q56" s="117"/>
      <c r="R56" s="91"/>
      <c r="S56" s="113"/>
      <c r="T56" s="115" t="s">
        <v>24</v>
      </c>
      <c r="U56" s="119"/>
      <c r="V56" s="120" t="s">
        <v>25</v>
      </c>
      <c r="W56" s="82"/>
      <c r="X56" s="91"/>
      <c r="Y56" s="113"/>
      <c r="Z56" s="115" t="s">
        <v>24</v>
      </c>
      <c r="AA56" s="7"/>
    </row>
    <row r="57" spans="2:27" ht="12.75" customHeight="1" thickBot="1">
      <c r="B57" s="79"/>
      <c r="C57" s="81"/>
      <c r="D57" s="83"/>
      <c r="E57" s="85"/>
      <c r="F57" s="85"/>
      <c r="G57" s="87"/>
      <c r="H57" s="88"/>
      <c r="I57" s="90"/>
      <c r="J57" s="92"/>
      <c r="K57" s="83"/>
      <c r="L57" s="92"/>
      <c r="M57" s="83"/>
      <c r="N57" s="92"/>
      <c r="O57" s="114"/>
      <c r="P57" s="103"/>
      <c r="Q57" s="118"/>
      <c r="R57" s="92"/>
      <c r="S57" s="114"/>
      <c r="T57" s="116"/>
      <c r="U57" s="119"/>
      <c r="V57" s="121"/>
      <c r="W57" s="83"/>
      <c r="X57" s="92"/>
      <c r="Y57" s="114"/>
      <c r="Z57" s="122"/>
      <c r="AA57" s="7"/>
    </row>
    <row r="58" spans="2:27" ht="12" customHeight="1">
      <c r="B58" s="78">
        <v>7</v>
      </c>
      <c r="C58" s="80"/>
      <c r="D58" s="82"/>
      <c r="E58" s="84"/>
      <c r="F58" s="84"/>
      <c r="G58" s="86"/>
      <c r="H58" s="88"/>
      <c r="I58" s="89"/>
      <c r="J58" s="91"/>
      <c r="K58" s="82"/>
      <c r="L58" s="91"/>
      <c r="M58" s="82"/>
      <c r="N58" s="91"/>
      <c r="O58" s="113"/>
      <c r="P58" s="102" t="s">
        <v>12</v>
      </c>
      <c r="Q58" s="117"/>
      <c r="R58" s="91"/>
      <c r="S58" s="113"/>
      <c r="T58" s="115" t="s">
        <v>24</v>
      </c>
      <c r="U58" s="119"/>
      <c r="V58" s="120" t="s">
        <v>25</v>
      </c>
      <c r="W58" s="82"/>
      <c r="X58" s="91"/>
      <c r="Y58" s="113"/>
      <c r="Z58" s="115" t="s">
        <v>24</v>
      </c>
      <c r="AA58" s="7"/>
    </row>
    <row r="59" spans="2:27" ht="12.75" customHeight="1" thickBot="1">
      <c r="B59" s="79"/>
      <c r="C59" s="81"/>
      <c r="D59" s="83"/>
      <c r="E59" s="85"/>
      <c r="F59" s="85"/>
      <c r="G59" s="87"/>
      <c r="H59" s="88"/>
      <c r="I59" s="90"/>
      <c r="J59" s="92"/>
      <c r="K59" s="83"/>
      <c r="L59" s="92"/>
      <c r="M59" s="83"/>
      <c r="N59" s="92"/>
      <c r="O59" s="114"/>
      <c r="P59" s="103"/>
      <c r="Q59" s="118"/>
      <c r="R59" s="92"/>
      <c r="S59" s="114"/>
      <c r="T59" s="116"/>
      <c r="U59" s="119"/>
      <c r="V59" s="121"/>
      <c r="W59" s="83"/>
      <c r="X59" s="92"/>
      <c r="Y59" s="114"/>
      <c r="Z59" s="122"/>
      <c r="AA59" s="7"/>
    </row>
    <row r="60" spans="2:27" ht="12" customHeight="1">
      <c r="B60" s="78">
        <v>8</v>
      </c>
      <c r="C60" s="80"/>
      <c r="D60" s="82"/>
      <c r="E60" s="84"/>
      <c r="F60" s="84"/>
      <c r="G60" s="86"/>
      <c r="H60" s="88"/>
      <c r="I60" s="89"/>
      <c r="J60" s="91"/>
      <c r="K60" s="82"/>
      <c r="L60" s="91"/>
      <c r="M60" s="82"/>
      <c r="N60" s="91"/>
      <c r="O60" s="113"/>
      <c r="P60" s="102" t="s">
        <v>12</v>
      </c>
      <c r="Q60" s="117"/>
      <c r="R60" s="91"/>
      <c r="S60" s="113"/>
      <c r="T60" s="115" t="s">
        <v>24</v>
      </c>
      <c r="U60" s="119"/>
      <c r="V60" s="120" t="s">
        <v>25</v>
      </c>
      <c r="W60" s="82"/>
      <c r="X60" s="91"/>
      <c r="Y60" s="113"/>
      <c r="Z60" s="115" t="s">
        <v>24</v>
      </c>
      <c r="AA60" s="7"/>
    </row>
    <row r="61" spans="2:27" ht="12.75" customHeight="1" thickBot="1">
      <c r="B61" s="79"/>
      <c r="C61" s="81"/>
      <c r="D61" s="83"/>
      <c r="E61" s="85"/>
      <c r="F61" s="85"/>
      <c r="G61" s="87"/>
      <c r="H61" s="88"/>
      <c r="I61" s="90"/>
      <c r="J61" s="92"/>
      <c r="K61" s="83"/>
      <c r="L61" s="92"/>
      <c r="M61" s="83"/>
      <c r="N61" s="92"/>
      <c r="O61" s="114"/>
      <c r="P61" s="103"/>
      <c r="Q61" s="118"/>
      <c r="R61" s="92"/>
      <c r="S61" s="114"/>
      <c r="T61" s="116"/>
      <c r="U61" s="119"/>
      <c r="V61" s="121"/>
      <c r="W61" s="83"/>
      <c r="X61" s="92"/>
      <c r="Y61" s="114"/>
      <c r="Z61" s="122"/>
      <c r="AA61" s="7"/>
    </row>
    <row r="62" spans="2:27" ht="12" customHeight="1">
      <c r="B62" s="78">
        <v>9</v>
      </c>
      <c r="C62" s="80"/>
      <c r="D62" s="82"/>
      <c r="E62" s="84"/>
      <c r="F62" s="84"/>
      <c r="G62" s="86"/>
      <c r="H62" s="88"/>
      <c r="I62" s="89"/>
      <c r="J62" s="91"/>
      <c r="K62" s="82"/>
      <c r="L62" s="91"/>
      <c r="M62" s="82"/>
      <c r="N62" s="91"/>
      <c r="O62" s="113"/>
      <c r="P62" s="102" t="s">
        <v>12</v>
      </c>
      <c r="Q62" s="117"/>
      <c r="R62" s="91"/>
      <c r="S62" s="113"/>
      <c r="T62" s="115" t="s">
        <v>24</v>
      </c>
      <c r="U62" s="119"/>
      <c r="V62" s="120" t="s">
        <v>25</v>
      </c>
      <c r="W62" s="82"/>
      <c r="X62" s="91"/>
      <c r="Y62" s="113"/>
      <c r="Z62" s="115" t="s">
        <v>24</v>
      </c>
      <c r="AA62" s="7"/>
    </row>
    <row r="63" spans="2:27" ht="12.75" customHeight="1" thickBot="1">
      <c r="B63" s="79"/>
      <c r="C63" s="81"/>
      <c r="D63" s="83"/>
      <c r="E63" s="85"/>
      <c r="F63" s="85"/>
      <c r="G63" s="87"/>
      <c r="H63" s="88"/>
      <c r="I63" s="90"/>
      <c r="J63" s="92"/>
      <c r="K63" s="83"/>
      <c r="L63" s="92"/>
      <c r="M63" s="83"/>
      <c r="N63" s="92"/>
      <c r="O63" s="114"/>
      <c r="P63" s="103"/>
      <c r="Q63" s="118"/>
      <c r="R63" s="92"/>
      <c r="S63" s="114"/>
      <c r="T63" s="116"/>
      <c r="U63" s="119"/>
      <c r="V63" s="121"/>
      <c r="W63" s="83"/>
      <c r="X63" s="92"/>
      <c r="Y63" s="114"/>
      <c r="Z63" s="122"/>
      <c r="AA63" s="7"/>
    </row>
    <row r="64" spans="2:27" ht="12" customHeight="1">
      <c r="B64" s="78">
        <v>10</v>
      </c>
      <c r="C64" s="80"/>
      <c r="D64" s="82"/>
      <c r="E64" s="84"/>
      <c r="F64" s="84"/>
      <c r="G64" s="86"/>
      <c r="H64" s="88"/>
      <c r="I64" s="89"/>
      <c r="J64" s="91"/>
      <c r="K64" s="82"/>
      <c r="L64" s="91"/>
      <c r="M64" s="82"/>
      <c r="N64" s="91"/>
      <c r="O64" s="113"/>
      <c r="P64" s="102" t="s">
        <v>12</v>
      </c>
      <c r="Q64" s="117"/>
      <c r="R64" s="91"/>
      <c r="S64" s="113"/>
      <c r="T64" s="115" t="s">
        <v>24</v>
      </c>
      <c r="U64" s="119"/>
      <c r="V64" s="120" t="s">
        <v>25</v>
      </c>
      <c r="W64" s="82"/>
      <c r="X64" s="91"/>
      <c r="Y64" s="113"/>
      <c r="Z64" s="115" t="s">
        <v>24</v>
      </c>
      <c r="AA64" s="7"/>
    </row>
    <row r="65" spans="2:27" ht="12.75" customHeight="1" thickBot="1">
      <c r="B65" s="79"/>
      <c r="C65" s="81"/>
      <c r="D65" s="83"/>
      <c r="E65" s="85"/>
      <c r="F65" s="85"/>
      <c r="G65" s="87"/>
      <c r="H65" s="88"/>
      <c r="I65" s="90"/>
      <c r="J65" s="92"/>
      <c r="K65" s="83"/>
      <c r="L65" s="92"/>
      <c r="M65" s="83"/>
      <c r="N65" s="92"/>
      <c r="O65" s="114"/>
      <c r="P65" s="103"/>
      <c r="Q65" s="118"/>
      <c r="R65" s="92"/>
      <c r="S65" s="114"/>
      <c r="T65" s="116"/>
      <c r="U65" s="119"/>
      <c r="V65" s="121"/>
      <c r="W65" s="83"/>
      <c r="X65" s="92"/>
      <c r="Y65" s="114"/>
      <c r="Z65" s="122"/>
      <c r="AA65" s="7"/>
    </row>
    <row r="66" spans="2:27" ht="12" customHeight="1">
      <c r="B66" s="78">
        <v>11</v>
      </c>
      <c r="C66" s="80"/>
      <c r="D66" s="82"/>
      <c r="E66" s="84"/>
      <c r="F66" s="84"/>
      <c r="G66" s="86"/>
      <c r="H66" s="88"/>
      <c r="I66" s="89"/>
      <c r="J66" s="91"/>
      <c r="K66" s="82"/>
      <c r="L66" s="91"/>
      <c r="M66" s="82"/>
      <c r="N66" s="91"/>
      <c r="O66" s="113"/>
      <c r="P66" s="102" t="s">
        <v>12</v>
      </c>
      <c r="Q66" s="117"/>
      <c r="R66" s="91"/>
      <c r="S66" s="113"/>
      <c r="T66" s="115" t="s">
        <v>24</v>
      </c>
      <c r="U66" s="119"/>
      <c r="V66" s="120" t="s">
        <v>25</v>
      </c>
      <c r="W66" s="82"/>
      <c r="X66" s="91"/>
      <c r="Y66" s="113"/>
      <c r="Z66" s="115" t="s">
        <v>24</v>
      </c>
      <c r="AA66" s="7"/>
    </row>
    <row r="67" spans="2:27" ht="12.75" customHeight="1" thickBot="1">
      <c r="B67" s="79"/>
      <c r="C67" s="81"/>
      <c r="D67" s="83"/>
      <c r="E67" s="85"/>
      <c r="F67" s="85"/>
      <c r="G67" s="87"/>
      <c r="H67" s="88"/>
      <c r="I67" s="90"/>
      <c r="J67" s="92"/>
      <c r="K67" s="83"/>
      <c r="L67" s="92"/>
      <c r="M67" s="83"/>
      <c r="N67" s="92"/>
      <c r="O67" s="114"/>
      <c r="P67" s="103"/>
      <c r="Q67" s="118"/>
      <c r="R67" s="92"/>
      <c r="S67" s="114"/>
      <c r="T67" s="116"/>
      <c r="U67" s="119"/>
      <c r="V67" s="121"/>
      <c r="W67" s="83"/>
      <c r="X67" s="92"/>
      <c r="Y67" s="114"/>
      <c r="Z67" s="122"/>
      <c r="AA67" s="7"/>
    </row>
    <row r="68" spans="2:27" ht="12" customHeight="1">
      <c r="B68" s="78">
        <v>12</v>
      </c>
      <c r="C68" s="80"/>
      <c r="D68" s="82"/>
      <c r="E68" s="84"/>
      <c r="F68" s="84"/>
      <c r="G68" s="86"/>
      <c r="H68" s="88"/>
      <c r="I68" s="89"/>
      <c r="J68" s="91"/>
      <c r="K68" s="82"/>
      <c r="L68" s="91"/>
      <c r="M68" s="82"/>
      <c r="N68" s="91"/>
      <c r="O68" s="113"/>
      <c r="P68" s="102" t="s">
        <v>12</v>
      </c>
      <c r="Q68" s="117"/>
      <c r="R68" s="91"/>
      <c r="S68" s="113"/>
      <c r="T68" s="115" t="s">
        <v>24</v>
      </c>
      <c r="U68" s="119"/>
      <c r="V68" s="120" t="s">
        <v>25</v>
      </c>
      <c r="W68" s="82"/>
      <c r="X68" s="91"/>
      <c r="Y68" s="113"/>
      <c r="Z68" s="115" t="s">
        <v>24</v>
      </c>
      <c r="AA68" s="7"/>
    </row>
    <row r="69" spans="2:27" ht="12.75" customHeight="1" thickBot="1">
      <c r="B69" s="79"/>
      <c r="C69" s="81"/>
      <c r="D69" s="83"/>
      <c r="E69" s="85"/>
      <c r="F69" s="85"/>
      <c r="G69" s="87"/>
      <c r="H69" s="88"/>
      <c r="I69" s="90"/>
      <c r="J69" s="92"/>
      <c r="K69" s="83"/>
      <c r="L69" s="92"/>
      <c r="M69" s="83"/>
      <c r="N69" s="92"/>
      <c r="O69" s="114"/>
      <c r="P69" s="103"/>
      <c r="Q69" s="118"/>
      <c r="R69" s="92"/>
      <c r="S69" s="114"/>
      <c r="T69" s="116"/>
      <c r="U69" s="119"/>
      <c r="V69" s="121"/>
      <c r="W69" s="83"/>
      <c r="X69" s="92"/>
      <c r="Y69" s="114"/>
      <c r="Z69" s="122"/>
      <c r="AA69" s="7"/>
    </row>
    <row r="70" spans="2:27" ht="12" customHeight="1">
      <c r="B70" s="78">
        <v>13</v>
      </c>
      <c r="C70" s="80"/>
      <c r="D70" s="82"/>
      <c r="E70" s="84"/>
      <c r="F70" s="84"/>
      <c r="G70" s="86"/>
      <c r="H70" s="88"/>
      <c r="I70" s="89"/>
      <c r="J70" s="91"/>
      <c r="K70" s="82"/>
      <c r="L70" s="91"/>
      <c r="M70" s="82"/>
      <c r="N70" s="91"/>
      <c r="O70" s="113"/>
      <c r="P70" s="102" t="s">
        <v>12</v>
      </c>
      <c r="Q70" s="117"/>
      <c r="R70" s="91"/>
      <c r="S70" s="113"/>
      <c r="T70" s="115" t="s">
        <v>24</v>
      </c>
      <c r="U70" s="119"/>
      <c r="V70" s="120" t="s">
        <v>25</v>
      </c>
      <c r="W70" s="82"/>
      <c r="X70" s="91"/>
      <c r="Y70" s="113"/>
      <c r="Z70" s="115" t="s">
        <v>24</v>
      </c>
      <c r="AA70" s="7"/>
    </row>
    <row r="71" spans="2:27" ht="12.75" customHeight="1" thickBot="1">
      <c r="B71" s="79"/>
      <c r="C71" s="81"/>
      <c r="D71" s="83"/>
      <c r="E71" s="85"/>
      <c r="F71" s="85"/>
      <c r="G71" s="87"/>
      <c r="H71" s="88"/>
      <c r="I71" s="90"/>
      <c r="J71" s="92"/>
      <c r="K71" s="83"/>
      <c r="L71" s="92"/>
      <c r="M71" s="83"/>
      <c r="N71" s="92"/>
      <c r="O71" s="114"/>
      <c r="P71" s="103"/>
      <c r="Q71" s="118"/>
      <c r="R71" s="92"/>
      <c r="S71" s="114"/>
      <c r="T71" s="116"/>
      <c r="U71" s="119"/>
      <c r="V71" s="121"/>
      <c r="W71" s="83"/>
      <c r="X71" s="92"/>
      <c r="Y71" s="114"/>
      <c r="Z71" s="122"/>
      <c r="AA71" s="7"/>
    </row>
    <row r="72" spans="2:27" ht="12" customHeight="1">
      <c r="B72" s="78">
        <v>14</v>
      </c>
      <c r="C72" s="80"/>
      <c r="D72" s="82"/>
      <c r="E72" s="84"/>
      <c r="F72" s="84"/>
      <c r="G72" s="86"/>
      <c r="H72" s="88"/>
      <c r="I72" s="89"/>
      <c r="J72" s="91"/>
      <c r="K72" s="82"/>
      <c r="L72" s="91"/>
      <c r="M72" s="82"/>
      <c r="N72" s="91"/>
      <c r="O72" s="113"/>
      <c r="P72" s="102" t="s">
        <v>12</v>
      </c>
      <c r="Q72" s="117"/>
      <c r="R72" s="91"/>
      <c r="S72" s="113"/>
      <c r="T72" s="115" t="s">
        <v>24</v>
      </c>
      <c r="U72" s="119"/>
      <c r="V72" s="120" t="s">
        <v>25</v>
      </c>
      <c r="W72" s="82"/>
      <c r="X72" s="91"/>
      <c r="Y72" s="113"/>
      <c r="Z72" s="115" t="s">
        <v>24</v>
      </c>
      <c r="AA72" s="7"/>
    </row>
    <row r="73" spans="2:27" ht="12.75" customHeight="1" thickBot="1">
      <c r="B73" s="79"/>
      <c r="C73" s="81"/>
      <c r="D73" s="83"/>
      <c r="E73" s="85"/>
      <c r="F73" s="85"/>
      <c r="G73" s="87"/>
      <c r="H73" s="88"/>
      <c r="I73" s="90"/>
      <c r="J73" s="92"/>
      <c r="K73" s="83"/>
      <c r="L73" s="92"/>
      <c r="M73" s="83"/>
      <c r="N73" s="92"/>
      <c r="O73" s="114"/>
      <c r="P73" s="103"/>
      <c r="Q73" s="118"/>
      <c r="R73" s="92"/>
      <c r="S73" s="114"/>
      <c r="T73" s="116"/>
      <c r="U73" s="119"/>
      <c r="V73" s="121"/>
      <c r="W73" s="83"/>
      <c r="X73" s="92"/>
      <c r="Y73" s="114"/>
      <c r="Z73" s="122"/>
      <c r="AA73" s="7"/>
    </row>
    <row r="74" spans="2:27" ht="12" customHeight="1">
      <c r="B74" s="78">
        <v>15</v>
      </c>
      <c r="C74" s="80"/>
      <c r="D74" s="82"/>
      <c r="E74" s="84"/>
      <c r="F74" s="84"/>
      <c r="G74" s="86"/>
      <c r="H74" s="88"/>
      <c r="I74" s="89"/>
      <c r="J74" s="91"/>
      <c r="K74" s="82"/>
      <c r="L74" s="91"/>
      <c r="M74" s="82"/>
      <c r="N74" s="91"/>
      <c r="O74" s="113"/>
      <c r="P74" s="102" t="s">
        <v>12</v>
      </c>
      <c r="Q74" s="117"/>
      <c r="R74" s="91"/>
      <c r="S74" s="113"/>
      <c r="T74" s="115" t="s">
        <v>24</v>
      </c>
      <c r="U74" s="119"/>
      <c r="V74" s="120" t="s">
        <v>25</v>
      </c>
      <c r="W74" s="82"/>
      <c r="X74" s="91"/>
      <c r="Y74" s="113"/>
      <c r="Z74" s="115" t="s">
        <v>24</v>
      </c>
      <c r="AA74" s="7"/>
    </row>
    <row r="75" spans="2:27" ht="12.75" customHeight="1" thickBot="1">
      <c r="B75" s="79"/>
      <c r="C75" s="81"/>
      <c r="D75" s="83"/>
      <c r="E75" s="85"/>
      <c r="F75" s="85"/>
      <c r="G75" s="87"/>
      <c r="H75" s="88"/>
      <c r="I75" s="90"/>
      <c r="J75" s="92"/>
      <c r="K75" s="83"/>
      <c r="L75" s="92"/>
      <c r="M75" s="83"/>
      <c r="N75" s="92"/>
      <c r="O75" s="114"/>
      <c r="P75" s="103"/>
      <c r="Q75" s="118"/>
      <c r="R75" s="92"/>
      <c r="S75" s="114"/>
      <c r="T75" s="116"/>
      <c r="U75" s="119"/>
      <c r="V75" s="121"/>
      <c r="W75" s="83"/>
      <c r="X75" s="92"/>
      <c r="Y75" s="114"/>
      <c r="Z75" s="122"/>
      <c r="AA75" s="7"/>
    </row>
    <row r="76" spans="2:27" ht="12" customHeight="1">
      <c r="B76" s="78">
        <v>16</v>
      </c>
      <c r="C76" s="80"/>
      <c r="D76" s="82"/>
      <c r="E76" s="84"/>
      <c r="F76" s="84"/>
      <c r="G76" s="86"/>
      <c r="H76" s="88"/>
      <c r="I76" s="89"/>
      <c r="J76" s="91"/>
      <c r="K76" s="82"/>
      <c r="L76" s="91"/>
      <c r="M76" s="82"/>
      <c r="N76" s="91"/>
      <c r="O76" s="113"/>
      <c r="P76" s="102" t="s">
        <v>12</v>
      </c>
      <c r="Q76" s="117"/>
      <c r="R76" s="91"/>
      <c r="S76" s="113"/>
      <c r="T76" s="115" t="s">
        <v>24</v>
      </c>
      <c r="U76" s="119"/>
      <c r="V76" s="120" t="s">
        <v>25</v>
      </c>
      <c r="W76" s="82"/>
      <c r="X76" s="91"/>
      <c r="Y76" s="113"/>
      <c r="Z76" s="115" t="s">
        <v>24</v>
      </c>
      <c r="AA76" s="7"/>
    </row>
    <row r="77" spans="2:27" ht="12.75" customHeight="1" thickBot="1">
      <c r="B77" s="79"/>
      <c r="C77" s="81"/>
      <c r="D77" s="83"/>
      <c r="E77" s="85"/>
      <c r="F77" s="85"/>
      <c r="G77" s="87"/>
      <c r="H77" s="88"/>
      <c r="I77" s="90"/>
      <c r="J77" s="92"/>
      <c r="K77" s="83"/>
      <c r="L77" s="92"/>
      <c r="M77" s="83"/>
      <c r="N77" s="92"/>
      <c r="O77" s="114"/>
      <c r="P77" s="103"/>
      <c r="Q77" s="118"/>
      <c r="R77" s="92"/>
      <c r="S77" s="114"/>
      <c r="T77" s="116"/>
      <c r="U77" s="119"/>
      <c r="V77" s="121"/>
      <c r="W77" s="83"/>
      <c r="X77" s="92"/>
      <c r="Y77" s="114"/>
      <c r="Z77" s="122"/>
      <c r="AA77" s="7"/>
    </row>
    <row r="78" spans="2:27" ht="12" customHeight="1">
      <c r="B78" s="78">
        <v>17</v>
      </c>
      <c r="C78" s="80"/>
      <c r="D78" s="82"/>
      <c r="E78" s="84"/>
      <c r="F78" s="84"/>
      <c r="G78" s="86"/>
      <c r="H78" s="88"/>
      <c r="I78" s="89"/>
      <c r="J78" s="91"/>
      <c r="K78" s="82"/>
      <c r="L78" s="91"/>
      <c r="M78" s="82"/>
      <c r="N78" s="91"/>
      <c r="O78" s="113"/>
      <c r="P78" s="102" t="s">
        <v>12</v>
      </c>
      <c r="Q78" s="117"/>
      <c r="R78" s="91"/>
      <c r="S78" s="113"/>
      <c r="T78" s="115" t="s">
        <v>24</v>
      </c>
      <c r="U78" s="119"/>
      <c r="V78" s="120" t="s">
        <v>25</v>
      </c>
      <c r="W78" s="82"/>
      <c r="X78" s="91"/>
      <c r="Y78" s="113"/>
      <c r="Z78" s="115" t="s">
        <v>24</v>
      </c>
      <c r="AA78" s="7"/>
    </row>
    <row r="79" spans="2:27" ht="12.75" customHeight="1" thickBot="1">
      <c r="B79" s="79"/>
      <c r="C79" s="81"/>
      <c r="D79" s="83"/>
      <c r="E79" s="85"/>
      <c r="F79" s="85"/>
      <c r="G79" s="87"/>
      <c r="H79" s="88"/>
      <c r="I79" s="90"/>
      <c r="J79" s="92"/>
      <c r="K79" s="83"/>
      <c r="L79" s="92"/>
      <c r="M79" s="83"/>
      <c r="N79" s="92"/>
      <c r="O79" s="114"/>
      <c r="P79" s="103"/>
      <c r="Q79" s="118"/>
      <c r="R79" s="92"/>
      <c r="S79" s="114"/>
      <c r="T79" s="116"/>
      <c r="U79" s="119"/>
      <c r="V79" s="121"/>
      <c r="W79" s="83"/>
      <c r="X79" s="92"/>
      <c r="Y79" s="114"/>
      <c r="Z79" s="122"/>
      <c r="AA79" s="7"/>
    </row>
    <row r="80" spans="2:27" ht="12" customHeight="1">
      <c r="B80" s="78">
        <v>18</v>
      </c>
      <c r="C80" s="80"/>
      <c r="D80" s="82"/>
      <c r="E80" s="84"/>
      <c r="F80" s="84"/>
      <c r="G80" s="86"/>
      <c r="H80" s="88"/>
      <c r="I80" s="89"/>
      <c r="J80" s="91"/>
      <c r="K80" s="82"/>
      <c r="L80" s="91"/>
      <c r="M80" s="82"/>
      <c r="N80" s="91"/>
      <c r="O80" s="113"/>
      <c r="P80" s="102" t="s">
        <v>12</v>
      </c>
      <c r="Q80" s="117"/>
      <c r="R80" s="91"/>
      <c r="S80" s="113"/>
      <c r="T80" s="115" t="s">
        <v>24</v>
      </c>
      <c r="U80" s="119"/>
      <c r="V80" s="120" t="s">
        <v>25</v>
      </c>
      <c r="W80" s="82"/>
      <c r="X80" s="91"/>
      <c r="Y80" s="113"/>
      <c r="Z80" s="115" t="s">
        <v>24</v>
      </c>
      <c r="AA80" s="7"/>
    </row>
    <row r="81" spans="2:27" ht="12.75" customHeight="1" thickBot="1">
      <c r="B81" s="79"/>
      <c r="C81" s="81"/>
      <c r="D81" s="83"/>
      <c r="E81" s="85"/>
      <c r="F81" s="85"/>
      <c r="G81" s="87"/>
      <c r="H81" s="88"/>
      <c r="I81" s="90"/>
      <c r="J81" s="92"/>
      <c r="K81" s="83"/>
      <c r="L81" s="92"/>
      <c r="M81" s="83"/>
      <c r="N81" s="92"/>
      <c r="O81" s="114"/>
      <c r="P81" s="103"/>
      <c r="Q81" s="118"/>
      <c r="R81" s="92"/>
      <c r="S81" s="114"/>
      <c r="T81" s="116"/>
      <c r="U81" s="119"/>
      <c r="V81" s="121"/>
      <c r="W81" s="83"/>
      <c r="X81" s="92"/>
      <c r="Y81" s="114"/>
      <c r="Z81" s="122"/>
      <c r="AA81" s="7"/>
    </row>
    <row r="82" spans="2:27" ht="12" customHeight="1">
      <c r="B82" s="78">
        <v>19</v>
      </c>
      <c r="C82" s="80"/>
      <c r="D82" s="82"/>
      <c r="E82" s="84"/>
      <c r="F82" s="84"/>
      <c r="G82" s="86"/>
      <c r="H82" s="88"/>
      <c r="I82" s="89"/>
      <c r="J82" s="91"/>
      <c r="K82" s="82"/>
      <c r="L82" s="91"/>
      <c r="M82" s="82"/>
      <c r="N82" s="91"/>
      <c r="O82" s="113"/>
      <c r="P82" s="102" t="s">
        <v>12</v>
      </c>
      <c r="Q82" s="117"/>
      <c r="R82" s="91"/>
      <c r="S82" s="113"/>
      <c r="T82" s="115" t="s">
        <v>24</v>
      </c>
      <c r="U82" s="119"/>
      <c r="V82" s="120" t="s">
        <v>25</v>
      </c>
      <c r="W82" s="82"/>
      <c r="X82" s="91"/>
      <c r="Y82" s="113"/>
      <c r="Z82" s="115" t="s">
        <v>24</v>
      </c>
      <c r="AA82" s="7"/>
    </row>
    <row r="83" spans="2:27" ht="12.75" customHeight="1" thickBot="1">
      <c r="B83" s="79"/>
      <c r="C83" s="81"/>
      <c r="D83" s="83"/>
      <c r="E83" s="85"/>
      <c r="F83" s="85"/>
      <c r="G83" s="87"/>
      <c r="H83" s="88"/>
      <c r="I83" s="90"/>
      <c r="J83" s="92"/>
      <c r="K83" s="83"/>
      <c r="L83" s="92"/>
      <c r="M83" s="83"/>
      <c r="N83" s="92"/>
      <c r="O83" s="114"/>
      <c r="P83" s="103"/>
      <c r="Q83" s="118"/>
      <c r="R83" s="92"/>
      <c r="S83" s="114"/>
      <c r="T83" s="116"/>
      <c r="U83" s="119"/>
      <c r="V83" s="121"/>
      <c r="W83" s="83"/>
      <c r="X83" s="92"/>
      <c r="Y83" s="114"/>
      <c r="Z83" s="122"/>
      <c r="AA83" s="7"/>
    </row>
    <row r="84" spans="2:27" ht="12" customHeight="1">
      <c r="B84" s="78">
        <v>20</v>
      </c>
      <c r="C84" s="80"/>
      <c r="D84" s="82"/>
      <c r="E84" s="84"/>
      <c r="F84" s="84"/>
      <c r="G84" s="86"/>
      <c r="H84" s="88"/>
      <c r="I84" s="89"/>
      <c r="J84" s="91"/>
      <c r="K84" s="82"/>
      <c r="L84" s="91"/>
      <c r="M84" s="82"/>
      <c r="N84" s="91"/>
      <c r="O84" s="113"/>
      <c r="P84" s="102" t="s">
        <v>12</v>
      </c>
      <c r="Q84" s="117"/>
      <c r="R84" s="91"/>
      <c r="S84" s="113"/>
      <c r="T84" s="115" t="s">
        <v>24</v>
      </c>
      <c r="U84" s="119"/>
      <c r="V84" s="120" t="s">
        <v>25</v>
      </c>
      <c r="W84" s="82"/>
      <c r="X84" s="91"/>
      <c r="Y84" s="113"/>
      <c r="Z84" s="115" t="s">
        <v>24</v>
      </c>
      <c r="AA84" s="7"/>
    </row>
    <row r="85" spans="2:27" ht="12.75" customHeight="1" thickBot="1">
      <c r="B85" s="79"/>
      <c r="C85" s="81"/>
      <c r="D85" s="83"/>
      <c r="E85" s="85"/>
      <c r="F85" s="85"/>
      <c r="G85" s="87"/>
      <c r="H85" s="88"/>
      <c r="I85" s="90"/>
      <c r="J85" s="92"/>
      <c r="K85" s="83"/>
      <c r="L85" s="92"/>
      <c r="M85" s="83"/>
      <c r="N85" s="92"/>
      <c r="O85" s="114"/>
      <c r="P85" s="103"/>
      <c r="Q85" s="118"/>
      <c r="R85" s="92"/>
      <c r="S85" s="114"/>
      <c r="T85" s="116"/>
      <c r="U85" s="119"/>
      <c r="V85" s="121"/>
      <c r="W85" s="83"/>
      <c r="X85" s="92"/>
      <c r="Y85" s="114"/>
      <c r="Z85" s="122"/>
      <c r="AA85" s="7"/>
    </row>
    <row r="86" spans="2:27" ht="12" customHeight="1">
      <c r="B86" s="78">
        <v>21</v>
      </c>
      <c r="C86" s="80"/>
      <c r="D86" s="82"/>
      <c r="E86" s="84"/>
      <c r="F86" s="84"/>
      <c r="G86" s="86"/>
      <c r="H86" s="88"/>
      <c r="I86" s="89"/>
      <c r="J86" s="91"/>
      <c r="K86" s="82"/>
      <c r="L86" s="91"/>
      <c r="M86" s="82"/>
      <c r="N86" s="91"/>
      <c r="O86" s="113"/>
      <c r="P86" s="102" t="s">
        <v>12</v>
      </c>
      <c r="Q86" s="117"/>
      <c r="R86" s="91"/>
      <c r="S86" s="113"/>
      <c r="T86" s="115" t="s">
        <v>24</v>
      </c>
      <c r="U86" s="119"/>
      <c r="V86" s="120" t="s">
        <v>25</v>
      </c>
      <c r="W86" s="82"/>
      <c r="X86" s="91"/>
      <c r="Y86" s="113"/>
      <c r="Z86" s="115" t="s">
        <v>24</v>
      </c>
      <c r="AA86" s="7"/>
    </row>
    <row r="87" spans="2:27" ht="12.75" customHeight="1" thickBot="1">
      <c r="B87" s="79"/>
      <c r="C87" s="81"/>
      <c r="D87" s="83"/>
      <c r="E87" s="85"/>
      <c r="F87" s="85"/>
      <c r="G87" s="87"/>
      <c r="H87" s="88"/>
      <c r="I87" s="90"/>
      <c r="J87" s="92"/>
      <c r="K87" s="83"/>
      <c r="L87" s="92"/>
      <c r="M87" s="83"/>
      <c r="N87" s="92"/>
      <c r="O87" s="114"/>
      <c r="P87" s="103"/>
      <c r="Q87" s="118"/>
      <c r="R87" s="92"/>
      <c r="S87" s="114"/>
      <c r="T87" s="116"/>
      <c r="U87" s="119"/>
      <c r="V87" s="121"/>
      <c r="W87" s="83"/>
      <c r="X87" s="92"/>
      <c r="Y87" s="114"/>
      <c r="Z87" s="122"/>
      <c r="AA87" s="7"/>
    </row>
    <row r="88" spans="2:27" ht="12" customHeight="1">
      <c r="B88" s="78">
        <v>22</v>
      </c>
      <c r="C88" s="80"/>
      <c r="D88" s="82"/>
      <c r="E88" s="84"/>
      <c r="F88" s="84"/>
      <c r="G88" s="86"/>
      <c r="H88" s="88"/>
      <c r="I88" s="89"/>
      <c r="J88" s="91"/>
      <c r="K88" s="82"/>
      <c r="L88" s="91"/>
      <c r="M88" s="82"/>
      <c r="N88" s="91"/>
      <c r="O88" s="113"/>
      <c r="P88" s="102" t="s">
        <v>12</v>
      </c>
      <c r="Q88" s="117"/>
      <c r="R88" s="91"/>
      <c r="S88" s="113"/>
      <c r="T88" s="115" t="s">
        <v>24</v>
      </c>
      <c r="U88" s="119"/>
      <c r="V88" s="120" t="s">
        <v>25</v>
      </c>
      <c r="W88" s="82"/>
      <c r="X88" s="91"/>
      <c r="Y88" s="113"/>
      <c r="Z88" s="115" t="s">
        <v>24</v>
      </c>
      <c r="AA88" s="7"/>
    </row>
    <row r="89" spans="2:27" ht="12.75" customHeight="1" thickBot="1">
      <c r="B89" s="79"/>
      <c r="C89" s="81"/>
      <c r="D89" s="83"/>
      <c r="E89" s="85"/>
      <c r="F89" s="85"/>
      <c r="G89" s="87"/>
      <c r="H89" s="88"/>
      <c r="I89" s="90"/>
      <c r="J89" s="92"/>
      <c r="K89" s="83"/>
      <c r="L89" s="92"/>
      <c r="M89" s="83"/>
      <c r="N89" s="92"/>
      <c r="O89" s="114"/>
      <c r="P89" s="103"/>
      <c r="Q89" s="118"/>
      <c r="R89" s="92"/>
      <c r="S89" s="114"/>
      <c r="T89" s="116"/>
      <c r="U89" s="119"/>
      <c r="V89" s="121"/>
      <c r="W89" s="83"/>
      <c r="X89" s="92"/>
      <c r="Y89" s="114"/>
      <c r="Z89" s="122"/>
      <c r="AA89" s="7"/>
    </row>
    <row r="90" spans="2:27" ht="12" customHeight="1">
      <c r="B90" s="78">
        <v>23</v>
      </c>
      <c r="C90" s="80"/>
      <c r="D90" s="82"/>
      <c r="E90" s="84"/>
      <c r="F90" s="84"/>
      <c r="G90" s="86"/>
      <c r="H90" s="88"/>
      <c r="I90" s="89"/>
      <c r="J90" s="91"/>
      <c r="K90" s="82"/>
      <c r="L90" s="91"/>
      <c r="M90" s="82"/>
      <c r="N90" s="91"/>
      <c r="O90" s="113"/>
      <c r="P90" s="102" t="s">
        <v>12</v>
      </c>
      <c r="Q90" s="117"/>
      <c r="R90" s="91"/>
      <c r="S90" s="113"/>
      <c r="T90" s="115" t="s">
        <v>24</v>
      </c>
      <c r="U90" s="119"/>
      <c r="V90" s="120" t="s">
        <v>25</v>
      </c>
      <c r="W90" s="82"/>
      <c r="X90" s="91"/>
      <c r="Y90" s="113"/>
      <c r="Z90" s="115" t="s">
        <v>24</v>
      </c>
      <c r="AA90" s="7"/>
    </row>
    <row r="91" spans="2:27" ht="12.75" customHeight="1" thickBot="1">
      <c r="B91" s="79"/>
      <c r="C91" s="81"/>
      <c r="D91" s="83"/>
      <c r="E91" s="85"/>
      <c r="F91" s="85"/>
      <c r="G91" s="87"/>
      <c r="H91" s="88"/>
      <c r="I91" s="90"/>
      <c r="J91" s="92"/>
      <c r="K91" s="83"/>
      <c r="L91" s="92"/>
      <c r="M91" s="83"/>
      <c r="N91" s="92"/>
      <c r="O91" s="114"/>
      <c r="P91" s="103"/>
      <c r="Q91" s="118"/>
      <c r="R91" s="92"/>
      <c r="S91" s="114"/>
      <c r="T91" s="116"/>
      <c r="U91" s="119"/>
      <c r="V91" s="121"/>
      <c r="W91" s="83"/>
      <c r="X91" s="92"/>
      <c r="Y91" s="114"/>
      <c r="Z91" s="122"/>
      <c r="AA91" s="7"/>
    </row>
    <row r="92" spans="2:27" ht="12" customHeight="1">
      <c r="B92" s="78">
        <v>24</v>
      </c>
      <c r="C92" s="80"/>
      <c r="D92" s="82"/>
      <c r="E92" s="84"/>
      <c r="F92" s="84"/>
      <c r="G92" s="86"/>
      <c r="H92" s="88"/>
      <c r="I92" s="89"/>
      <c r="J92" s="91"/>
      <c r="K92" s="82"/>
      <c r="L92" s="91"/>
      <c r="M92" s="82"/>
      <c r="N92" s="91"/>
      <c r="O92" s="113"/>
      <c r="P92" s="102" t="s">
        <v>12</v>
      </c>
      <c r="Q92" s="117"/>
      <c r="R92" s="91"/>
      <c r="S92" s="113"/>
      <c r="T92" s="115" t="s">
        <v>24</v>
      </c>
      <c r="U92" s="119"/>
      <c r="V92" s="120" t="s">
        <v>25</v>
      </c>
      <c r="W92" s="82"/>
      <c r="X92" s="91"/>
      <c r="Y92" s="113"/>
      <c r="Z92" s="115" t="s">
        <v>24</v>
      </c>
      <c r="AA92" s="7"/>
    </row>
    <row r="93" spans="2:27" ht="12.75" customHeight="1" thickBot="1">
      <c r="B93" s="79"/>
      <c r="C93" s="81"/>
      <c r="D93" s="83"/>
      <c r="E93" s="85"/>
      <c r="F93" s="85"/>
      <c r="G93" s="87"/>
      <c r="H93" s="88"/>
      <c r="I93" s="90"/>
      <c r="J93" s="92"/>
      <c r="K93" s="83"/>
      <c r="L93" s="92"/>
      <c r="M93" s="83"/>
      <c r="N93" s="92"/>
      <c r="O93" s="114"/>
      <c r="P93" s="103"/>
      <c r="Q93" s="118"/>
      <c r="R93" s="92"/>
      <c r="S93" s="114"/>
      <c r="T93" s="116"/>
      <c r="U93" s="119"/>
      <c r="V93" s="121"/>
      <c r="W93" s="83"/>
      <c r="X93" s="92"/>
      <c r="Y93" s="114"/>
      <c r="Z93" s="122"/>
      <c r="AA93" s="7"/>
    </row>
    <row r="94" spans="2:27" ht="12" customHeight="1">
      <c r="B94" s="78">
        <v>25</v>
      </c>
      <c r="C94" s="80"/>
      <c r="D94" s="82"/>
      <c r="E94" s="84"/>
      <c r="F94" s="84"/>
      <c r="G94" s="86"/>
      <c r="H94" s="88"/>
      <c r="I94" s="89"/>
      <c r="J94" s="91"/>
      <c r="K94" s="82"/>
      <c r="L94" s="91"/>
      <c r="M94" s="82"/>
      <c r="N94" s="91"/>
      <c r="O94" s="113"/>
      <c r="P94" s="102" t="s">
        <v>12</v>
      </c>
      <c r="Q94" s="117"/>
      <c r="R94" s="91"/>
      <c r="S94" s="113"/>
      <c r="T94" s="115" t="s">
        <v>24</v>
      </c>
      <c r="U94" s="119"/>
      <c r="V94" s="120" t="s">
        <v>25</v>
      </c>
      <c r="W94" s="82"/>
      <c r="X94" s="91"/>
      <c r="Y94" s="113"/>
      <c r="Z94" s="115" t="s">
        <v>24</v>
      </c>
      <c r="AA94" s="7"/>
    </row>
    <row r="95" spans="2:27" ht="12.75" customHeight="1" thickBot="1">
      <c r="B95" s="79"/>
      <c r="C95" s="81"/>
      <c r="D95" s="83"/>
      <c r="E95" s="85"/>
      <c r="F95" s="85"/>
      <c r="G95" s="87"/>
      <c r="H95" s="88"/>
      <c r="I95" s="90"/>
      <c r="J95" s="92"/>
      <c r="K95" s="83"/>
      <c r="L95" s="92"/>
      <c r="M95" s="83"/>
      <c r="N95" s="92"/>
      <c r="O95" s="114"/>
      <c r="P95" s="103"/>
      <c r="Q95" s="118"/>
      <c r="R95" s="92"/>
      <c r="S95" s="114"/>
      <c r="T95" s="116"/>
      <c r="U95" s="119"/>
      <c r="V95" s="121"/>
      <c r="W95" s="83"/>
      <c r="X95" s="92"/>
      <c r="Y95" s="114"/>
      <c r="Z95" s="122"/>
      <c r="AA95" s="7"/>
    </row>
    <row r="96" spans="2:27" ht="12" customHeight="1">
      <c r="B96" s="78">
        <v>26</v>
      </c>
      <c r="C96" s="80"/>
      <c r="D96" s="82"/>
      <c r="E96" s="84"/>
      <c r="F96" s="84"/>
      <c r="G96" s="86"/>
      <c r="H96" s="88"/>
      <c r="I96" s="89"/>
      <c r="J96" s="91"/>
      <c r="K96" s="82"/>
      <c r="L96" s="91"/>
      <c r="M96" s="82"/>
      <c r="N96" s="91"/>
      <c r="O96" s="113"/>
      <c r="P96" s="102" t="s">
        <v>12</v>
      </c>
      <c r="Q96" s="117"/>
      <c r="R96" s="91"/>
      <c r="S96" s="113"/>
      <c r="T96" s="115" t="s">
        <v>24</v>
      </c>
      <c r="U96" s="119"/>
      <c r="V96" s="120" t="s">
        <v>25</v>
      </c>
      <c r="W96" s="82"/>
      <c r="X96" s="91"/>
      <c r="Y96" s="113"/>
      <c r="Z96" s="115" t="s">
        <v>24</v>
      </c>
      <c r="AA96" s="7"/>
    </row>
    <row r="97" spans="2:27" ht="12.75" customHeight="1" thickBot="1">
      <c r="B97" s="79"/>
      <c r="C97" s="81"/>
      <c r="D97" s="83"/>
      <c r="E97" s="85"/>
      <c r="F97" s="85"/>
      <c r="G97" s="87"/>
      <c r="H97" s="88"/>
      <c r="I97" s="90"/>
      <c r="J97" s="92"/>
      <c r="K97" s="83"/>
      <c r="L97" s="92"/>
      <c r="M97" s="83"/>
      <c r="N97" s="92"/>
      <c r="O97" s="114"/>
      <c r="P97" s="103"/>
      <c r="Q97" s="118"/>
      <c r="R97" s="92"/>
      <c r="S97" s="114"/>
      <c r="T97" s="116"/>
      <c r="U97" s="119"/>
      <c r="V97" s="121"/>
      <c r="W97" s="83"/>
      <c r="X97" s="92"/>
      <c r="Y97" s="114"/>
      <c r="Z97" s="122"/>
      <c r="AA97" s="7"/>
    </row>
    <row r="98" spans="2:27" ht="12" customHeight="1">
      <c r="B98" s="78">
        <v>27</v>
      </c>
      <c r="C98" s="80"/>
      <c r="D98" s="82"/>
      <c r="E98" s="84"/>
      <c r="F98" s="84"/>
      <c r="G98" s="86"/>
      <c r="H98" s="88"/>
      <c r="I98" s="89"/>
      <c r="J98" s="91"/>
      <c r="K98" s="82"/>
      <c r="L98" s="91"/>
      <c r="M98" s="82"/>
      <c r="N98" s="91"/>
      <c r="O98" s="113"/>
      <c r="P98" s="102" t="s">
        <v>12</v>
      </c>
      <c r="Q98" s="117"/>
      <c r="R98" s="91"/>
      <c r="S98" s="113"/>
      <c r="T98" s="115" t="s">
        <v>24</v>
      </c>
      <c r="U98" s="119"/>
      <c r="V98" s="120" t="s">
        <v>25</v>
      </c>
      <c r="W98" s="82"/>
      <c r="X98" s="91"/>
      <c r="Y98" s="113"/>
      <c r="Z98" s="115" t="s">
        <v>24</v>
      </c>
      <c r="AA98" s="7"/>
    </row>
    <row r="99" spans="2:27" ht="12.75" customHeight="1" thickBot="1">
      <c r="B99" s="79"/>
      <c r="C99" s="81"/>
      <c r="D99" s="83"/>
      <c r="E99" s="85"/>
      <c r="F99" s="85"/>
      <c r="G99" s="87"/>
      <c r="H99" s="88"/>
      <c r="I99" s="90"/>
      <c r="J99" s="92"/>
      <c r="K99" s="83"/>
      <c r="L99" s="92"/>
      <c r="M99" s="83"/>
      <c r="N99" s="92"/>
      <c r="O99" s="114"/>
      <c r="P99" s="103"/>
      <c r="Q99" s="118"/>
      <c r="R99" s="92"/>
      <c r="S99" s="114"/>
      <c r="T99" s="116"/>
      <c r="U99" s="119"/>
      <c r="V99" s="121"/>
      <c r="W99" s="83"/>
      <c r="X99" s="92"/>
      <c r="Y99" s="114"/>
      <c r="Z99" s="122"/>
      <c r="AA99" s="7"/>
    </row>
    <row r="100" spans="2:27" ht="12" customHeight="1">
      <c r="B100" s="78">
        <v>28</v>
      </c>
      <c r="C100" s="80"/>
      <c r="D100" s="82"/>
      <c r="E100" s="84"/>
      <c r="F100" s="84"/>
      <c r="G100" s="86"/>
      <c r="H100" s="88"/>
      <c r="I100" s="89"/>
      <c r="J100" s="91"/>
      <c r="K100" s="82"/>
      <c r="L100" s="91"/>
      <c r="M100" s="82"/>
      <c r="N100" s="91"/>
      <c r="O100" s="113"/>
      <c r="P100" s="102" t="s">
        <v>12</v>
      </c>
      <c r="Q100" s="117"/>
      <c r="R100" s="91"/>
      <c r="S100" s="113"/>
      <c r="T100" s="115" t="s">
        <v>24</v>
      </c>
      <c r="U100" s="119"/>
      <c r="V100" s="120" t="s">
        <v>25</v>
      </c>
      <c r="W100" s="82"/>
      <c r="X100" s="91"/>
      <c r="Y100" s="113"/>
      <c r="Z100" s="115" t="s">
        <v>24</v>
      </c>
      <c r="AA100" s="7"/>
    </row>
    <row r="101" spans="2:27" ht="12.75" customHeight="1" thickBot="1">
      <c r="B101" s="79"/>
      <c r="C101" s="81"/>
      <c r="D101" s="83"/>
      <c r="E101" s="85"/>
      <c r="F101" s="85"/>
      <c r="G101" s="87"/>
      <c r="H101" s="88"/>
      <c r="I101" s="90"/>
      <c r="J101" s="92"/>
      <c r="K101" s="83"/>
      <c r="L101" s="92"/>
      <c r="M101" s="83"/>
      <c r="N101" s="92"/>
      <c r="O101" s="114"/>
      <c r="P101" s="103"/>
      <c r="Q101" s="118"/>
      <c r="R101" s="92"/>
      <c r="S101" s="114"/>
      <c r="T101" s="116"/>
      <c r="U101" s="119"/>
      <c r="V101" s="121"/>
      <c r="W101" s="83"/>
      <c r="X101" s="92"/>
      <c r="Y101" s="114"/>
      <c r="Z101" s="122"/>
      <c r="AA101" s="7"/>
    </row>
    <row r="102" spans="2:27" ht="12" customHeight="1">
      <c r="B102" s="78">
        <v>29</v>
      </c>
      <c r="C102" s="80"/>
      <c r="D102" s="82"/>
      <c r="E102" s="84"/>
      <c r="F102" s="84"/>
      <c r="G102" s="86"/>
      <c r="H102" s="88"/>
      <c r="I102" s="89"/>
      <c r="J102" s="91"/>
      <c r="K102" s="82"/>
      <c r="L102" s="91"/>
      <c r="M102" s="82"/>
      <c r="N102" s="91"/>
      <c r="O102" s="113"/>
      <c r="P102" s="102" t="s">
        <v>12</v>
      </c>
      <c r="Q102" s="117"/>
      <c r="R102" s="91"/>
      <c r="S102" s="113"/>
      <c r="T102" s="115" t="s">
        <v>24</v>
      </c>
      <c r="U102" s="119"/>
      <c r="V102" s="120" t="s">
        <v>25</v>
      </c>
      <c r="W102" s="82"/>
      <c r="X102" s="91"/>
      <c r="Y102" s="113"/>
      <c r="Z102" s="115" t="s">
        <v>24</v>
      </c>
      <c r="AA102" s="7"/>
    </row>
    <row r="103" spans="2:27" ht="12.75" customHeight="1" thickBot="1">
      <c r="B103" s="79"/>
      <c r="C103" s="81"/>
      <c r="D103" s="83"/>
      <c r="E103" s="85"/>
      <c r="F103" s="85"/>
      <c r="G103" s="87"/>
      <c r="H103" s="88"/>
      <c r="I103" s="90"/>
      <c r="J103" s="92"/>
      <c r="K103" s="83"/>
      <c r="L103" s="92"/>
      <c r="M103" s="83"/>
      <c r="N103" s="92"/>
      <c r="O103" s="114"/>
      <c r="P103" s="103"/>
      <c r="Q103" s="118"/>
      <c r="R103" s="92"/>
      <c r="S103" s="114"/>
      <c r="T103" s="116"/>
      <c r="U103" s="119"/>
      <c r="V103" s="121"/>
      <c r="W103" s="83"/>
      <c r="X103" s="92"/>
      <c r="Y103" s="114"/>
      <c r="Z103" s="122"/>
      <c r="AA103" s="7"/>
    </row>
    <row r="104" spans="2:27" ht="12" customHeight="1">
      <c r="B104" s="78">
        <v>30</v>
      </c>
      <c r="C104" s="80"/>
      <c r="D104" s="82"/>
      <c r="E104" s="84"/>
      <c r="F104" s="84"/>
      <c r="G104" s="86"/>
      <c r="H104" s="88"/>
      <c r="I104" s="89"/>
      <c r="J104" s="91"/>
      <c r="K104" s="82"/>
      <c r="L104" s="91"/>
      <c r="M104" s="82"/>
      <c r="N104" s="91"/>
      <c r="O104" s="113"/>
      <c r="P104" s="102" t="s">
        <v>12</v>
      </c>
      <c r="Q104" s="117"/>
      <c r="R104" s="91"/>
      <c r="S104" s="113"/>
      <c r="T104" s="115" t="s">
        <v>24</v>
      </c>
      <c r="U104" s="119"/>
      <c r="V104" s="120" t="s">
        <v>25</v>
      </c>
      <c r="W104" s="82"/>
      <c r="X104" s="91"/>
      <c r="Y104" s="113"/>
      <c r="Z104" s="115" t="s">
        <v>24</v>
      </c>
      <c r="AA104" s="7"/>
    </row>
    <row r="105" spans="2:27" ht="12.75" customHeight="1" thickBot="1">
      <c r="B105" s="79"/>
      <c r="C105" s="81"/>
      <c r="D105" s="83"/>
      <c r="E105" s="85"/>
      <c r="F105" s="85"/>
      <c r="G105" s="87"/>
      <c r="H105" s="88"/>
      <c r="I105" s="90"/>
      <c r="J105" s="92"/>
      <c r="K105" s="83"/>
      <c r="L105" s="92"/>
      <c r="M105" s="83"/>
      <c r="N105" s="92"/>
      <c r="O105" s="114"/>
      <c r="P105" s="103"/>
      <c r="Q105" s="118"/>
      <c r="R105" s="92"/>
      <c r="S105" s="114"/>
      <c r="T105" s="116"/>
      <c r="U105" s="119"/>
      <c r="V105" s="121"/>
      <c r="W105" s="83"/>
      <c r="X105" s="92"/>
      <c r="Y105" s="114"/>
      <c r="Z105" s="122"/>
      <c r="AA105" s="7"/>
    </row>
    <row r="106" spans="2:27" ht="12" customHeight="1">
      <c r="B106" s="78">
        <v>31</v>
      </c>
      <c r="C106" s="80"/>
      <c r="D106" s="82"/>
      <c r="E106" s="84"/>
      <c r="F106" s="84"/>
      <c r="G106" s="86"/>
      <c r="H106" s="88"/>
      <c r="I106" s="89"/>
      <c r="J106" s="91"/>
      <c r="K106" s="82"/>
      <c r="L106" s="91"/>
      <c r="M106" s="82"/>
      <c r="N106" s="91"/>
      <c r="O106" s="113"/>
      <c r="P106" s="102" t="s">
        <v>12</v>
      </c>
      <c r="Q106" s="117"/>
      <c r="R106" s="91"/>
      <c r="S106" s="113"/>
      <c r="T106" s="115" t="s">
        <v>24</v>
      </c>
      <c r="U106" s="119"/>
      <c r="V106" s="120" t="s">
        <v>25</v>
      </c>
      <c r="W106" s="82"/>
      <c r="X106" s="91"/>
      <c r="Y106" s="113"/>
      <c r="Z106" s="115" t="s">
        <v>24</v>
      </c>
      <c r="AA106" s="7"/>
    </row>
    <row r="107" spans="2:27" ht="12.75" customHeight="1" thickBot="1">
      <c r="B107" s="79"/>
      <c r="C107" s="81"/>
      <c r="D107" s="83"/>
      <c r="E107" s="85"/>
      <c r="F107" s="85"/>
      <c r="G107" s="87"/>
      <c r="H107" s="88"/>
      <c r="I107" s="90"/>
      <c r="J107" s="92"/>
      <c r="K107" s="83"/>
      <c r="L107" s="92"/>
      <c r="M107" s="83"/>
      <c r="N107" s="92"/>
      <c r="O107" s="114"/>
      <c r="P107" s="103"/>
      <c r="Q107" s="118"/>
      <c r="R107" s="92"/>
      <c r="S107" s="114"/>
      <c r="T107" s="116"/>
      <c r="U107" s="119"/>
      <c r="V107" s="121"/>
      <c r="W107" s="83"/>
      <c r="X107" s="92"/>
      <c r="Y107" s="114"/>
      <c r="Z107" s="122"/>
      <c r="AA107" s="7"/>
    </row>
    <row r="108" spans="2:27" ht="12" customHeight="1">
      <c r="B108" s="78">
        <v>32</v>
      </c>
      <c r="C108" s="80"/>
      <c r="D108" s="82"/>
      <c r="E108" s="84"/>
      <c r="F108" s="84"/>
      <c r="G108" s="86"/>
      <c r="H108" s="88"/>
      <c r="I108" s="89"/>
      <c r="J108" s="91"/>
      <c r="K108" s="82"/>
      <c r="L108" s="91"/>
      <c r="M108" s="82"/>
      <c r="N108" s="91"/>
      <c r="O108" s="113"/>
      <c r="P108" s="102" t="s">
        <v>12</v>
      </c>
      <c r="Q108" s="117"/>
      <c r="R108" s="91"/>
      <c r="S108" s="113"/>
      <c r="T108" s="115" t="s">
        <v>24</v>
      </c>
      <c r="U108" s="119"/>
      <c r="V108" s="120" t="s">
        <v>25</v>
      </c>
      <c r="W108" s="82"/>
      <c r="X108" s="91"/>
      <c r="Y108" s="113"/>
      <c r="Z108" s="115" t="s">
        <v>24</v>
      </c>
      <c r="AA108" s="7"/>
    </row>
    <row r="109" spans="2:27" ht="12.75" customHeight="1" thickBot="1">
      <c r="B109" s="79"/>
      <c r="C109" s="81"/>
      <c r="D109" s="83"/>
      <c r="E109" s="85"/>
      <c r="F109" s="85"/>
      <c r="G109" s="87"/>
      <c r="H109" s="88"/>
      <c r="I109" s="90"/>
      <c r="J109" s="92"/>
      <c r="K109" s="83"/>
      <c r="L109" s="92"/>
      <c r="M109" s="83"/>
      <c r="N109" s="92"/>
      <c r="O109" s="114"/>
      <c r="P109" s="103"/>
      <c r="Q109" s="118"/>
      <c r="R109" s="92"/>
      <c r="S109" s="114"/>
      <c r="T109" s="116"/>
      <c r="U109" s="119"/>
      <c r="V109" s="121"/>
      <c r="W109" s="83"/>
      <c r="X109" s="92"/>
      <c r="Y109" s="114"/>
      <c r="Z109" s="122"/>
      <c r="AA109" s="7"/>
    </row>
    <row r="110" spans="2:27" ht="12" customHeight="1">
      <c r="B110" s="78">
        <v>33</v>
      </c>
      <c r="C110" s="80"/>
      <c r="D110" s="82"/>
      <c r="E110" s="84"/>
      <c r="F110" s="84"/>
      <c r="G110" s="86"/>
      <c r="H110" s="88"/>
      <c r="I110" s="89"/>
      <c r="J110" s="91"/>
      <c r="K110" s="82"/>
      <c r="L110" s="91"/>
      <c r="M110" s="82"/>
      <c r="N110" s="91"/>
      <c r="O110" s="113"/>
      <c r="P110" s="102" t="s">
        <v>12</v>
      </c>
      <c r="Q110" s="117"/>
      <c r="R110" s="91"/>
      <c r="S110" s="113"/>
      <c r="T110" s="115" t="s">
        <v>24</v>
      </c>
      <c r="U110" s="119"/>
      <c r="V110" s="120" t="s">
        <v>25</v>
      </c>
      <c r="W110" s="82"/>
      <c r="X110" s="91"/>
      <c r="Y110" s="113"/>
      <c r="Z110" s="115" t="s">
        <v>24</v>
      </c>
      <c r="AA110" s="7"/>
    </row>
    <row r="111" spans="2:27" ht="12.75" customHeight="1" thickBot="1">
      <c r="B111" s="79"/>
      <c r="C111" s="81"/>
      <c r="D111" s="83"/>
      <c r="E111" s="85"/>
      <c r="F111" s="85"/>
      <c r="G111" s="87"/>
      <c r="H111" s="88"/>
      <c r="I111" s="90"/>
      <c r="J111" s="92"/>
      <c r="K111" s="83"/>
      <c r="L111" s="92"/>
      <c r="M111" s="83"/>
      <c r="N111" s="92"/>
      <c r="O111" s="114"/>
      <c r="P111" s="103"/>
      <c r="Q111" s="118"/>
      <c r="R111" s="92"/>
      <c r="S111" s="114"/>
      <c r="T111" s="116"/>
      <c r="U111" s="119"/>
      <c r="V111" s="121"/>
      <c r="W111" s="83"/>
      <c r="X111" s="92"/>
      <c r="Y111" s="114"/>
      <c r="Z111" s="122"/>
      <c r="AA111" s="7"/>
    </row>
    <row r="112" spans="2:27" ht="12" customHeight="1">
      <c r="B112" s="78">
        <v>34</v>
      </c>
      <c r="C112" s="80"/>
      <c r="D112" s="82"/>
      <c r="E112" s="84"/>
      <c r="F112" s="84"/>
      <c r="G112" s="86"/>
      <c r="H112" s="88"/>
      <c r="I112" s="89"/>
      <c r="J112" s="91"/>
      <c r="K112" s="82"/>
      <c r="L112" s="91"/>
      <c r="M112" s="82"/>
      <c r="N112" s="91"/>
      <c r="O112" s="113"/>
      <c r="P112" s="102" t="s">
        <v>12</v>
      </c>
      <c r="Q112" s="117"/>
      <c r="R112" s="91"/>
      <c r="S112" s="113"/>
      <c r="T112" s="115" t="s">
        <v>24</v>
      </c>
      <c r="U112" s="119"/>
      <c r="V112" s="120" t="s">
        <v>25</v>
      </c>
      <c r="W112" s="82"/>
      <c r="X112" s="91"/>
      <c r="Y112" s="113"/>
      <c r="Z112" s="115" t="s">
        <v>24</v>
      </c>
      <c r="AA112" s="7"/>
    </row>
    <row r="113" spans="2:27" ht="12.75" customHeight="1" thickBot="1">
      <c r="B113" s="79"/>
      <c r="C113" s="81"/>
      <c r="D113" s="83"/>
      <c r="E113" s="85"/>
      <c r="F113" s="85"/>
      <c r="G113" s="87"/>
      <c r="H113" s="88"/>
      <c r="I113" s="90"/>
      <c r="J113" s="92"/>
      <c r="K113" s="83"/>
      <c r="L113" s="92"/>
      <c r="M113" s="83"/>
      <c r="N113" s="92"/>
      <c r="O113" s="114"/>
      <c r="P113" s="103"/>
      <c r="Q113" s="118"/>
      <c r="R113" s="92"/>
      <c r="S113" s="114"/>
      <c r="T113" s="116"/>
      <c r="U113" s="119"/>
      <c r="V113" s="121"/>
      <c r="W113" s="83"/>
      <c r="X113" s="92"/>
      <c r="Y113" s="114"/>
      <c r="Z113" s="122"/>
      <c r="AA113" s="7"/>
    </row>
    <row r="114" spans="2:27" ht="12" customHeight="1">
      <c r="B114" s="78">
        <v>35</v>
      </c>
      <c r="C114" s="80"/>
      <c r="D114" s="82"/>
      <c r="E114" s="84"/>
      <c r="F114" s="84"/>
      <c r="G114" s="86"/>
      <c r="H114" s="88"/>
      <c r="I114" s="89"/>
      <c r="J114" s="91"/>
      <c r="K114" s="82"/>
      <c r="L114" s="91"/>
      <c r="M114" s="82"/>
      <c r="N114" s="91"/>
      <c r="O114" s="113"/>
      <c r="P114" s="102" t="s">
        <v>12</v>
      </c>
      <c r="Q114" s="117"/>
      <c r="R114" s="91"/>
      <c r="S114" s="113"/>
      <c r="T114" s="115" t="s">
        <v>24</v>
      </c>
      <c r="U114" s="119"/>
      <c r="V114" s="120" t="s">
        <v>25</v>
      </c>
      <c r="W114" s="82"/>
      <c r="X114" s="91"/>
      <c r="Y114" s="113"/>
      <c r="Z114" s="115" t="s">
        <v>24</v>
      </c>
      <c r="AA114" s="7"/>
    </row>
    <row r="115" spans="2:27" ht="12.75" customHeight="1" thickBot="1">
      <c r="B115" s="79"/>
      <c r="C115" s="81"/>
      <c r="D115" s="83"/>
      <c r="E115" s="85"/>
      <c r="F115" s="85"/>
      <c r="G115" s="87"/>
      <c r="H115" s="88"/>
      <c r="I115" s="90"/>
      <c r="J115" s="92"/>
      <c r="K115" s="83"/>
      <c r="L115" s="92"/>
      <c r="M115" s="83"/>
      <c r="N115" s="92"/>
      <c r="O115" s="114"/>
      <c r="P115" s="103"/>
      <c r="Q115" s="118"/>
      <c r="R115" s="92"/>
      <c r="S115" s="114"/>
      <c r="T115" s="116"/>
      <c r="U115" s="119"/>
      <c r="V115" s="121"/>
      <c r="W115" s="83"/>
      <c r="X115" s="92"/>
      <c r="Y115" s="114"/>
      <c r="Z115" s="122"/>
      <c r="AA115" s="7"/>
    </row>
    <row r="116" spans="2:27" ht="12" customHeight="1">
      <c r="B116" s="78">
        <v>36</v>
      </c>
      <c r="C116" s="80"/>
      <c r="D116" s="82"/>
      <c r="E116" s="84"/>
      <c r="F116" s="84"/>
      <c r="G116" s="86"/>
      <c r="H116" s="88"/>
      <c r="I116" s="89"/>
      <c r="J116" s="91"/>
      <c r="K116" s="82"/>
      <c r="L116" s="91"/>
      <c r="M116" s="82"/>
      <c r="N116" s="91"/>
      <c r="O116" s="113"/>
      <c r="P116" s="102" t="s">
        <v>12</v>
      </c>
      <c r="Q116" s="117"/>
      <c r="R116" s="91"/>
      <c r="S116" s="113"/>
      <c r="T116" s="115" t="s">
        <v>24</v>
      </c>
      <c r="U116" s="119"/>
      <c r="V116" s="120" t="s">
        <v>25</v>
      </c>
      <c r="W116" s="82"/>
      <c r="X116" s="91"/>
      <c r="Y116" s="113"/>
      <c r="Z116" s="115" t="s">
        <v>24</v>
      </c>
      <c r="AA116" s="7"/>
    </row>
    <row r="117" spans="2:27" ht="12.75" customHeight="1" thickBot="1">
      <c r="B117" s="79"/>
      <c r="C117" s="81"/>
      <c r="D117" s="83"/>
      <c r="E117" s="85"/>
      <c r="F117" s="85"/>
      <c r="G117" s="87"/>
      <c r="H117" s="88"/>
      <c r="I117" s="90"/>
      <c r="J117" s="92"/>
      <c r="K117" s="83"/>
      <c r="L117" s="92"/>
      <c r="M117" s="83"/>
      <c r="N117" s="92"/>
      <c r="O117" s="114"/>
      <c r="P117" s="103"/>
      <c r="Q117" s="118"/>
      <c r="R117" s="92"/>
      <c r="S117" s="114"/>
      <c r="T117" s="116"/>
      <c r="U117" s="119"/>
      <c r="V117" s="121"/>
      <c r="W117" s="83"/>
      <c r="X117" s="92"/>
      <c r="Y117" s="114"/>
      <c r="Z117" s="122"/>
      <c r="AA117" s="7"/>
    </row>
    <row r="118" spans="2:27" ht="12" customHeight="1">
      <c r="B118" s="78">
        <v>37</v>
      </c>
      <c r="C118" s="80"/>
      <c r="D118" s="82"/>
      <c r="E118" s="84"/>
      <c r="F118" s="84"/>
      <c r="G118" s="86"/>
      <c r="H118" s="88"/>
      <c r="I118" s="89"/>
      <c r="J118" s="91"/>
      <c r="K118" s="82"/>
      <c r="L118" s="91"/>
      <c r="M118" s="82"/>
      <c r="N118" s="91"/>
      <c r="O118" s="113"/>
      <c r="P118" s="102" t="s">
        <v>12</v>
      </c>
      <c r="Q118" s="117"/>
      <c r="R118" s="91"/>
      <c r="S118" s="113"/>
      <c r="T118" s="115" t="s">
        <v>24</v>
      </c>
      <c r="U118" s="119"/>
      <c r="V118" s="120" t="s">
        <v>25</v>
      </c>
      <c r="W118" s="82"/>
      <c r="X118" s="91"/>
      <c r="Y118" s="113"/>
      <c r="Z118" s="115" t="s">
        <v>24</v>
      </c>
      <c r="AA118" s="7"/>
    </row>
    <row r="119" spans="2:27" ht="12.75" customHeight="1" thickBot="1">
      <c r="B119" s="79"/>
      <c r="C119" s="81"/>
      <c r="D119" s="83"/>
      <c r="E119" s="85"/>
      <c r="F119" s="85"/>
      <c r="G119" s="87"/>
      <c r="H119" s="88"/>
      <c r="I119" s="90"/>
      <c r="J119" s="92"/>
      <c r="K119" s="83"/>
      <c r="L119" s="92"/>
      <c r="M119" s="83"/>
      <c r="N119" s="92"/>
      <c r="O119" s="114"/>
      <c r="P119" s="103"/>
      <c r="Q119" s="118"/>
      <c r="R119" s="92"/>
      <c r="S119" s="114"/>
      <c r="T119" s="116"/>
      <c r="U119" s="119"/>
      <c r="V119" s="121"/>
      <c r="W119" s="83"/>
      <c r="X119" s="92"/>
      <c r="Y119" s="114"/>
      <c r="Z119" s="122"/>
      <c r="AA119" s="7"/>
    </row>
    <row r="120" spans="2:27" ht="12" customHeight="1">
      <c r="B120" s="78">
        <v>38</v>
      </c>
      <c r="C120" s="80"/>
      <c r="D120" s="82"/>
      <c r="E120" s="84"/>
      <c r="F120" s="84"/>
      <c r="G120" s="86"/>
      <c r="H120" s="88"/>
      <c r="I120" s="89"/>
      <c r="J120" s="91"/>
      <c r="K120" s="82"/>
      <c r="L120" s="91"/>
      <c r="M120" s="82"/>
      <c r="N120" s="91"/>
      <c r="O120" s="113"/>
      <c r="P120" s="102" t="s">
        <v>12</v>
      </c>
      <c r="Q120" s="117"/>
      <c r="R120" s="91"/>
      <c r="S120" s="113"/>
      <c r="T120" s="115" t="s">
        <v>24</v>
      </c>
      <c r="U120" s="119"/>
      <c r="V120" s="120" t="s">
        <v>25</v>
      </c>
      <c r="W120" s="82"/>
      <c r="X120" s="91"/>
      <c r="Y120" s="113"/>
      <c r="Z120" s="115" t="s">
        <v>24</v>
      </c>
      <c r="AA120" s="7"/>
    </row>
    <row r="121" spans="2:27" ht="12.75" customHeight="1" thickBot="1">
      <c r="B121" s="79"/>
      <c r="C121" s="81"/>
      <c r="D121" s="83"/>
      <c r="E121" s="85"/>
      <c r="F121" s="85"/>
      <c r="G121" s="87"/>
      <c r="H121" s="88"/>
      <c r="I121" s="90"/>
      <c r="J121" s="92"/>
      <c r="K121" s="83"/>
      <c r="L121" s="92"/>
      <c r="M121" s="83"/>
      <c r="N121" s="92"/>
      <c r="O121" s="114"/>
      <c r="P121" s="103"/>
      <c r="Q121" s="118"/>
      <c r="R121" s="92"/>
      <c r="S121" s="114"/>
      <c r="T121" s="116"/>
      <c r="U121" s="119"/>
      <c r="V121" s="121"/>
      <c r="W121" s="83"/>
      <c r="X121" s="92"/>
      <c r="Y121" s="114"/>
      <c r="Z121" s="122"/>
      <c r="AA121" s="7"/>
    </row>
    <row r="122" spans="2:27" ht="12" customHeight="1">
      <c r="B122" s="78">
        <v>39</v>
      </c>
      <c r="C122" s="80"/>
      <c r="D122" s="82"/>
      <c r="E122" s="84"/>
      <c r="F122" s="84"/>
      <c r="G122" s="86"/>
      <c r="H122" s="88"/>
      <c r="I122" s="89"/>
      <c r="J122" s="91"/>
      <c r="K122" s="82"/>
      <c r="L122" s="91"/>
      <c r="M122" s="82"/>
      <c r="N122" s="91"/>
      <c r="O122" s="113"/>
      <c r="P122" s="102" t="s">
        <v>12</v>
      </c>
      <c r="Q122" s="117"/>
      <c r="R122" s="91"/>
      <c r="S122" s="113"/>
      <c r="T122" s="115" t="s">
        <v>24</v>
      </c>
      <c r="U122" s="119"/>
      <c r="V122" s="120" t="s">
        <v>25</v>
      </c>
      <c r="W122" s="82"/>
      <c r="X122" s="91"/>
      <c r="Y122" s="113"/>
      <c r="Z122" s="115" t="s">
        <v>24</v>
      </c>
      <c r="AA122" s="7"/>
    </row>
    <row r="123" spans="2:27" ht="12.75" customHeight="1" thickBot="1">
      <c r="B123" s="79"/>
      <c r="C123" s="81"/>
      <c r="D123" s="83"/>
      <c r="E123" s="85"/>
      <c r="F123" s="85"/>
      <c r="G123" s="87"/>
      <c r="H123" s="88"/>
      <c r="I123" s="90"/>
      <c r="J123" s="92"/>
      <c r="K123" s="83"/>
      <c r="L123" s="92"/>
      <c r="M123" s="83"/>
      <c r="N123" s="92"/>
      <c r="O123" s="114"/>
      <c r="P123" s="103"/>
      <c r="Q123" s="118"/>
      <c r="R123" s="92"/>
      <c r="S123" s="114"/>
      <c r="T123" s="116"/>
      <c r="U123" s="119"/>
      <c r="V123" s="121"/>
      <c r="W123" s="83"/>
      <c r="X123" s="92"/>
      <c r="Y123" s="114"/>
      <c r="Z123" s="122"/>
      <c r="AA123" s="7"/>
    </row>
    <row r="124" spans="2:27" ht="12" customHeight="1">
      <c r="B124" s="78">
        <v>40</v>
      </c>
      <c r="C124" s="80"/>
      <c r="D124" s="82"/>
      <c r="E124" s="84"/>
      <c r="F124" s="84"/>
      <c r="G124" s="86"/>
      <c r="H124" s="88"/>
      <c r="I124" s="89"/>
      <c r="J124" s="91"/>
      <c r="K124" s="82"/>
      <c r="L124" s="91"/>
      <c r="M124" s="82"/>
      <c r="N124" s="91"/>
      <c r="O124" s="113"/>
      <c r="P124" s="102" t="s">
        <v>12</v>
      </c>
      <c r="Q124" s="117"/>
      <c r="R124" s="91"/>
      <c r="S124" s="113"/>
      <c r="T124" s="115" t="s">
        <v>24</v>
      </c>
      <c r="U124" s="119"/>
      <c r="V124" s="120" t="s">
        <v>25</v>
      </c>
      <c r="W124" s="82"/>
      <c r="X124" s="91"/>
      <c r="Y124" s="113"/>
      <c r="Z124" s="115" t="s">
        <v>24</v>
      </c>
      <c r="AA124" s="7"/>
    </row>
    <row r="125" spans="2:27" ht="12.75" customHeight="1" thickBot="1">
      <c r="B125" s="79"/>
      <c r="C125" s="81"/>
      <c r="D125" s="83"/>
      <c r="E125" s="85"/>
      <c r="F125" s="85"/>
      <c r="G125" s="87"/>
      <c r="H125" s="88"/>
      <c r="I125" s="90"/>
      <c r="J125" s="92"/>
      <c r="K125" s="83"/>
      <c r="L125" s="92"/>
      <c r="M125" s="83"/>
      <c r="N125" s="92"/>
      <c r="O125" s="114"/>
      <c r="P125" s="103"/>
      <c r="Q125" s="118"/>
      <c r="R125" s="92"/>
      <c r="S125" s="114"/>
      <c r="T125" s="116"/>
      <c r="U125" s="119"/>
      <c r="V125" s="121"/>
      <c r="W125" s="83"/>
      <c r="X125" s="92"/>
      <c r="Y125" s="114"/>
      <c r="Z125" s="122"/>
      <c r="AA125" s="7"/>
    </row>
    <row r="126" spans="2:27" ht="12" customHeight="1">
      <c r="B126" s="78">
        <v>41</v>
      </c>
      <c r="C126" s="80"/>
      <c r="D126" s="82"/>
      <c r="E126" s="84"/>
      <c r="F126" s="84"/>
      <c r="G126" s="86"/>
      <c r="H126" s="88"/>
      <c r="I126" s="89"/>
      <c r="J126" s="91"/>
      <c r="K126" s="82"/>
      <c r="L126" s="91"/>
      <c r="M126" s="82"/>
      <c r="N126" s="91"/>
      <c r="O126" s="113"/>
      <c r="P126" s="102" t="s">
        <v>12</v>
      </c>
      <c r="Q126" s="117"/>
      <c r="R126" s="91"/>
      <c r="S126" s="113"/>
      <c r="T126" s="115" t="s">
        <v>24</v>
      </c>
      <c r="U126" s="119"/>
      <c r="V126" s="120" t="s">
        <v>25</v>
      </c>
      <c r="W126" s="82"/>
      <c r="X126" s="91"/>
      <c r="Y126" s="113"/>
      <c r="Z126" s="115" t="s">
        <v>24</v>
      </c>
      <c r="AA126" s="7"/>
    </row>
    <row r="127" spans="2:27" ht="12.75" customHeight="1" thickBot="1">
      <c r="B127" s="79"/>
      <c r="C127" s="81"/>
      <c r="D127" s="83"/>
      <c r="E127" s="85"/>
      <c r="F127" s="85"/>
      <c r="G127" s="87"/>
      <c r="H127" s="88"/>
      <c r="I127" s="90"/>
      <c r="J127" s="92"/>
      <c r="K127" s="83"/>
      <c r="L127" s="92"/>
      <c r="M127" s="83"/>
      <c r="N127" s="92"/>
      <c r="O127" s="114"/>
      <c r="P127" s="103"/>
      <c r="Q127" s="118"/>
      <c r="R127" s="92"/>
      <c r="S127" s="114"/>
      <c r="T127" s="116"/>
      <c r="U127" s="119"/>
      <c r="V127" s="121"/>
      <c r="W127" s="83"/>
      <c r="X127" s="92"/>
      <c r="Y127" s="114"/>
      <c r="Z127" s="122"/>
      <c r="AA127" s="7"/>
    </row>
    <row r="128" spans="2:27" ht="12" customHeight="1">
      <c r="B128" s="78">
        <v>42</v>
      </c>
      <c r="C128" s="80"/>
      <c r="D128" s="82"/>
      <c r="E128" s="84"/>
      <c r="F128" s="84"/>
      <c r="G128" s="86"/>
      <c r="H128" s="88"/>
      <c r="I128" s="89"/>
      <c r="J128" s="91"/>
      <c r="K128" s="82"/>
      <c r="L128" s="91"/>
      <c r="M128" s="82"/>
      <c r="N128" s="91"/>
      <c r="O128" s="113"/>
      <c r="P128" s="102" t="s">
        <v>12</v>
      </c>
      <c r="Q128" s="117"/>
      <c r="R128" s="91"/>
      <c r="S128" s="113"/>
      <c r="T128" s="115" t="s">
        <v>24</v>
      </c>
      <c r="U128" s="119"/>
      <c r="V128" s="120" t="s">
        <v>25</v>
      </c>
      <c r="W128" s="82"/>
      <c r="X128" s="91"/>
      <c r="Y128" s="113"/>
      <c r="Z128" s="115" t="s">
        <v>24</v>
      </c>
      <c r="AA128" s="7"/>
    </row>
    <row r="129" spans="2:27" ht="12.75" customHeight="1" thickBot="1">
      <c r="B129" s="79"/>
      <c r="C129" s="81"/>
      <c r="D129" s="83"/>
      <c r="E129" s="85"/>
      <c r="F129" s="85"/>
      <c r="G129" s="87"/>
      <c r="H129" s="88"/>
      <c r="I129" s="90"/>
      <c r="J129" s="92"/>
      <c r="K129" s="83"/>
      <c r="L129" s="92"/>
      <c r="M129" s="83"/>
      <c r="N129" s="92"/>
      <c r="O129" s="114"/>
      <c r="P129" s="103"/>
      <c r="Q129" s="118"/>
      <c r="R129" s="92"/>
      <c r="S129" s="114"/>
      <c r="T129" s="116"/>
      <c r="U129" s="119"/>
      <c r="V129" s="121"/>
      <c r="W129" s="83"/>
      <c r="X129" s="92"/>
      <c r="Y129" s="114"/>
      <c r="Z129" s="122"/>
      <c r="AA129" s="7"/>
    </row>
    <row r="130" spans="2:27" ht="12" customHeight="1">
      <c r="B130" s="78">
        <v>43</v>
      </c>
      <c r="C130" s="80"/>
      <c r="D130" s="82"/>
      <c r="E130" s="84"/>
      <c r="F130" s="84"/>
      <c r="G130" s="86"/>
      <c r="H130" s="88"/>
      <c r="I130" s="89"/>
      <c r="J130" s="91"/>
      <c r="K130" s="82"/>
      <c r="L130" s="91"/>
      <c r="M130" s="82"/>
      <c r="N130" s="91"/>
      <c r="O130" s="113"/>
      <c r="P130" s="102" t="s">
        <v>12</v>
      </c>
      <c r="Q130" s="117"/>
      <c r="R130" s="91"/>
      <c r="S130" s="113"/>
      <c r="T130" s="115" t="s">
        <v>24</v>
      </c>
      <c r="U130" s="119"/>
      <c r="V130" s="120" t="s">
        <v>25</v>
      </c>
      <c r="W130" s="82"/>
      <c r="X130" s="91"/>
      <c r="Y130" s="113"/>
      <c r="Z130" s="115" t="s">
        <v>24</v>
      </c>
      <c r="AA130" s="7"/>
    </row>
    <row r="131" spans="2:27" ht="12.75" customHeight="1" thickBot="1">
      <c r="B131" s="79"/>
      <c r="C131" s="81"/>
      <c r="D131" s="83"/>
      <c r="E131" s="85"/>
      <c r="F131" s="85"/>
      <c r="G131" s="87"/>
      <c r="H131" s="88"/>
      <c r="I131" s="90"/>
      <c r="J131" s="92"/>
      <c r="K131" s="83"/>
      <c r="L131" s="92"/>
      <c r="M131" s="83"/>
      <c r="N131" s="92"/>
      <c r="O131" s="114"/>
      <c r="P131" s="103"/>
      <c r="Q131" s="118"/>
      <c r="R131" s="92"/>
      <c r="S131" s="114"/>
      <c r="T131" s="116"/>
      <c r="U131" s="119"/>
      <c r="V131" s="121"/>
      <c r="W131" s="83"/>
      <c r="X131" s="92"/>
      <c r="Y131" s="114"/>
      <c r="Z131" s="122"/>
      <c r="AA131" s="7"/>
    </row>
    <row r="132" spans="2:27" ht="12" customHeight="1">
      <c r="B132" s="78">
        <v>44</v>
      </c>
      <c r="C132" s="80"/>
      <c r="D132" s="82"/>
      <c r="E132" s="84"/>
      <c r="F132" s="84"/>
      <c r="G132" s="86"/>
      <c r="H132" s="88"/>
      <c r="I132" s="89"/>
      <c r="J132" s="91"/>
      <c r="K132" s="82"/>
      <c r="L132" s="91"/>
      <c r="M132" s="82"/>
      <c r="N132" s="91"/>
      <c r="O132" s="113"/>
      <c r="P132" s="102" t="s">
        <v>12</v>
      </c>
      <c r="Q132" s="117"/>
      <c r="R132" s="91"/>
      <c r="S132" s="113"/>
      <c r="T132" s="115" t="s">
        <v>24</v>
      </c>
      <c r="U132" s="119"/>
      <c r="V132" s="120" t="s">
        <v>25</v>
      </c>
      <c r="W132" s="82"/>
      <c r="X132" s="91"/>
      <c r="Y132" s="113"/>
      <c r="Z132" s="115" t="s">
        <v>24</v>
      </c>
      <c r="AA132" s="7"/>
    </row>
    <row r="133" spans="2:27" ht="12.75" customHeight="1" thickBot="1">
      <c r="B133" s="79"/>
      <c r="C133" s="81"/>
      <c r="D133" s="83"/>
      <c r="E133" s="85"/>
      <c r="F133" s="85"/>
      <c r="G133" s="87"/>
      <c r="H133" s="88"/>
      <c r="I133" s="90"/>
      <c r="J133" s="92"/>
      <c r="K133" s="83"/>
      <c r="L133" s="92"/>
      <c r="M133" s="83"/>
      <c r="N133" s="92"/>
      <c r="O133" s="114"/>
      <c r="P133" s="103"/>
      <c r="Q133" s="118"/>
      <c r="R133" s="92"/>
      <c r="S133" s="114"/>
      <c r="T133" s="116"/>
      <c r="U133" s="119"/>
      <c r="V133" s="121"/>
      <c r="W133" s="83"/>
      <c r="X133" s="92"/>
      <c r="Y133" s="114"/>
      <c r="Z133" s="122"/>
      <c r="AA133" s="7"/>
    </row>
    <row r="134" spans="2:27" ht="12" customHeight="1">
      <c r="B134" s="78">
        <v>45</v>
      </c>
      <c r="C134" s="80"/>
      <c r="D134" s="82"/>
      <c r="E134" s="84"/>
      <c r="F134" s="84"/>
      <c r="G134" s="86"/>
      <c r="H134" s="88"/>
      <c r="I134" s="89"/>
      <c r="J134" s="91"/>
      <c r="K134" s="82"/>
      <c r="L134" s="91"/>
      <c r="M134" s="82"/>
      <c r="N134" s="91"/>
      <c r="O134" s="113"/>
      <c r="P134" s="102" t="s">
        <v>12</v>
      </c>
      <c r="Q134" s="117"/>
      <c r="R134" s="91"/>
      <c r="S134" s="113"/>
      <c r="T134" s="115" t="s">
        <v>24</v>
      </c>
      <c r="U134" s="119"/>
      <c r="V134" s="120" t="s">
        <v>25</v>
      </c>
      <c r="W134" s="82"/>
      <c r="X134" s="91"/>
      <c r="Y134" s="113"/>
      <c r="Z134" s="115" t="s">
        <v>24</v>
      </c>
      <c r="AA134" s="7"/>
    </row>
    <row r="135" spans="2:27" ht="12.75" customHeight="1" thickBot="1">
      <c r="B135" s="79"/>
      <c r="C135" s="81"/>
      <c r="D135" s="83"/>
      <c r="E135" s="85"/>
      <c r="F135" s="85"/>
      <c r="G135" s="87"/>
      <c r="H135" s="88"/>
      <c r="I135" s="90"/>
      <c r="J135" s="92"/>
      <c r="K135" s="83"/>
      <c r="L135" s="92"/>
      <c r="M135" s="83"/>
      <c r="N135" s="92"/>
      <c r="O135" s="114"/>
      <c r="P135" s="103"/>
      <c r="Q135" s="118"/>
      <c r="R135" s="92"/>
      <c r="S135" s="114"/>
      <c r="T135" s="116"/>
      <c r="U135" s="119"/>
      <c r="V135" s="121"/>
      <c r="W135" s="83"/>
      <c r="X135" s="92"/>
      <c r="Y135" s="114"/>
      <c r="Z135" s="122"/>
      <c r="AA135" s="7"/>
    </row>
    <row r="136" spans="2:27" ht="12" customHeight="1">
      <c r="B136" s="78">
        <v>46</v>
      </c>
      <c r="C136" s="80"/>
      <c r="D136" s="82"/>
      <c r="E136" s="84"/>
      <c r="F136" s="84"/>
      <c r="G136" s="86"/>
      <c r="H136" s="88"/>
      <c r="I136" s="89"/>
      <c r="J136" s="91"/>
      <c r="K136" s="82"/>
      <c r="L136" s="91"/>
      <c r="M136" s="82"/>
      <c r="N136" s="91"/>
      <c r="O136" s="113"/>
      <c r="P136" s="102" t="s">
        <v>12</v>
      </c>
      <c r="Q136" s="117"/>
      <c r="R136" s="91"/>
      <c r="S136" s="113"/>
      <c r="T136" s="115" t="s">
        <v>24</v>
      </c>
      <c r="U136" s="119"/>
      <c r="V136" s="120" t="s">
        <v>25</v>
      </c>
      <c r="W136" s="82"/>
      <c r="X136" s="91"/>
      <c r="Y136" s="113"/>
      <c r="Z136" s="115" t="s">
        <v>24</v>
      </c>
      <c r="AA136" s="7"/>
    </row>
    <row r="137" spans="2:27" ht="12.75" customHeight="1" thickBot="1">
      <c r="B137" s="79"/>
      <c r="C137" s="81"/>
      <c r="D137" s="83"/>
      <c r="E137" s="85"/>
      <c r="F137" s="85"/>
      <c r="G137" s="87"/>
      <c r="H137" s="88"/>
      <c r="I137" s="90"/>
      <c r="J137" s="92"/>
      <c r="K137" s="83"/>
      <c r="L137" s="92"/>
      <c r="M137" s="83"/>
      <c r="N137" s="92"/>
      <c r="O137" s="114"/>
      <c r="P137" s="103"/>
      <c r="Q137" s="118"/>
      <c r="R137" s="92"/>
      <c r="S137" s="114"/>
      <c r="T137" s="116"/>
      <c r="U137" s="119"/>
      <c r="V137" s="121"/>
      <c r="W137" s="83"/>
      <c r="X137" s="92"/>
      <c r="Y137" s="114"/>
      <c r="Z137" s="122"/>
      <c r="AA137" s="7"/>
    </row>
    <row r="138" spans="2:27" ht="12" customHeight="1">
      <c r="B138" s="78">
        <v>47</v>
      </c>
      <c r="C138" s="80"/>
      <c r="D138" s="82"/>
      <c r="E138" s="84"/>
      <c r="F138" s="84"/>
      <c r="G138" s="86"/>
      <c r="H138" s="88"/>
      <c r="I138" s="89"/>
      <c r="J138" s="91"/>
      <c r="K138" s="82"/>
      <c r="L138" s="91"/>
      <c r="M138" s="82"/>
      <c r="N138" s="91"/>
      <c r="O138" s="113"/>
      <c r="P138" s="102" t="s">
        <v>12</v>
      </c>
      <c r="Q138" s="117"/>
      <c r="R138" s="91"/>
      <c r="S138" s="113"/>
      <c r="T138" s="115" t="s">
        <v>24</v>
      </c>
      <c r="U138" s="119"/>
      <c r="V138" s="120" t="s">
        <v>25</v>
      </c>
      <c r="W138" s="82"/>
      <c r="X138" s="91"/>
      <c r="Y138" s="113"/>
      <c r="Z138" s="115" t="s">
        <v>24</v>
      </c>
      <c r="AA138" s="7"/>
    </row>
    <row r="139" spans="2:27" ht="12.75" customHeight="1" thickBot="1">
      <c r="B139" s="79"/>
      <c r="C139" s="81"/>
      <c r="D139" s="83"/>
      <c r="E139" s="85"/>
      <c r="F139" s="85"/>
      <c r="G139" s="87"/>
      <c r="H139" s="88"/>
      <c r="I139" s="90"/>
      <c r="J139" s="92"/>
      <c r="K139" s="83"/>
      <c r="L139" s="92"/>
      <c r="M139" s="83"/>
      <c r="N139" s="92"/>
      <c r="O139" s="114"/>
      <c r="P139" s="103"/>
      <c r="Q139" s="118"/>
      <c r="R139" s="92"/>
      <c r="S139" s="114"/>
      <c r="T139" s="116"/>
      <c r="U139" s="119"/>
      <c r="V139" s="121"/>
      <c r="W139" s="83"/>
      <c r="X139" s="92"/>
      <c r="Y139" s="114"/>
      <c r="Z139" s="122"/>
      <c r="AA139" s="7"/>
    </row>
    <row r="140" spans="2:27" ht="12" customHeight="1">
      <c r="B140" s="78">
        <v>48</v>
      </c>
      <c r="C140" s="80"/>
      <c r="D140" s="82"/>
      <c r="E140" s="84"/>
      <c r="F140" s="84"/>
      <c r="G140" s="86"/>
      <c r="H140" s="88"/>
      <c r="I140" s="89"/>
      <c r="J140" s="91"/>
      <c r="K140" s="82"/>
      <c r="L140" s="91"/>
      <c r="M140" s="82"/>
      <c r="N140" s="91"/>
      <c r="O140" s="113"/>
      <c r="P140" s="102" t="s">
        <v>12</v>
      </c>
      <c r="Q140" s="117"/>
      <c r="R140" s="91"/>
      <c r="S140" s="113"/>
      <c r="T140" s="115" t="s">
        <v>24</v>
      </c>
      <c r="U140" s="119"/>
      <c r="V140" s="120" t="s">
        <v>25</v>
      </c>
      <c r="W140" s="82"/>
      <c r="X140" s="91"/>
      <c r="Y140" s="113"/>
      <c r="Z140" s="115" t="s">
        <v>24</v>
      </c>
      <c r="AA140" s="7"/>
    </row>
    <row r="141" spans="2:27" ht="12.75" customHeight="1" thickBot="1">
      <c r="B141" s="79"/>
      <c r="C141" s="81"/>
      <c r="D141" s="83"/>
      <c r="E141" s="85"/>
      <c r="F141" s="85"/>
      <c r="G141" s="87"/>
      <c r="H141" s="88"/>
      <c r="I141" s="90"/>
      <c r="J141" s="92"/>
      <c r="K141" s="83"/>
      <c r="L141" s="92"/>
      <c r="M141" s="83"/>
      <c r="N141" s="92"/>
      <c r="O141" s="114"/>
      <c r="P141" s="103"/>
      <c r="Q141" s="118"/>
      <c r="R141" s="92"/>
      <c r="S141" s="114"/>
      <c r="T141" s="116"/>
      <c r="U141" s="119"/>
      <c r="V141" s="121"/>
      <c r="W141" s="83"/>
      <c r="X141" s="92"/>
      <c r="Y141" s="114"/>
      <c r="Z141" s="122"/>
      <c r="AA141" s="7"/>
    </row>
    <row r="142" spans="2:27" ht="12" customHeight="1">
      <c r="B142" s="78">
        <v>49</v>
      </c>
      <c r="C142" s="80"/>
      <c r="D142" s="82"/>
      <c r="E142" s="84"/>
      <c r="F142" s="84"/>
      <c r="G142" s="86"/>
      <c r="H142" s="88"/>
      <c r="I142" s="89"/>
      <c r="J142" s="91"/>
      <c r="K142" s="82"/>
      <c r="L142" s="91"/>
      <c r="M142" s="82"/>
      <c r="N142" s="91"/>
      <c r="O142" s="113"/>
      <c r="P142" s="102" t="s">
        <v>12</v>
      </c>
      <c r="Q142" s="117"/>
      <c r="R142" s="91"/>
      <c r="S142" s="113"/>
      <c r="T142" s="115" t="s">
        <v>24</v>
      </c>
      <c r="U142" s="119"/>
      <c r="V142" s="120" t="s">
        <v>25</v>
      </c>
      <c r="W142" s="82"/>
      <c r="X142" s="91"/>
      <c r="Y142" s="113"/>
      <c r="Z142" s="115" t="s">
        <v>24</v>
      </c>
      <c r="AA142" s="7"/>
    </row>
    <row r="143" spans="2:27" ht="12.75" customHeight="1" thickBot="1">
      <c r="B143" s="79"/>
      <c r="C143" s="81"/>
      <c r="D143" s="83"/>
      <c r="E143" s="85"/>
      <c r="F143" s="85"/>
      <c r="G143" s="87"/>
      <c r="H143" s="88"/>
      <c r="I143" s="90"/>
      <c r="J143" s="92"/>
      <c r="K143" s="83"/>
      <c r="L143" s="92"/>
      <c r="M143" s="83"/>
      <c r="N143" s="92"/>
      <c r="O143" s="114"/>
      <c r="P143" s="103"/>
      <c r="Q143" s="118"/>
      <c r="R143" s="92"/>
      <c r="S143" s="114"/>
      <c r="T143" s="116"/>
      <c r="U143" s="119"/>
      <c r="V143" s="121"/>
      <c r="W143" s="83"/>
      <c r="X143" s="92"/>
      <c r="Y143" s="114"/>
      <c r="Z143" s="122"/>
      <c r="AA143" s="7"/>
    </row>
    <row r="144" spans="2:27" ht="12" customHeight="1">
      <c r="B144" s="78">
        <v>50</v>
      </c>
      <c r="C144" s="80"/>
      <c r="D144" s="82"/>
      <c r="E144" s="84"/>
      <c r="F144" s="84"/>
      <c r="G144" s="86"/>
      <c r="H144" s="88"/>
      <c r="I144" s="89"/>
      <c r="J144" s="91"/>
      <c r="K144" s="82"/>
      <c r="L144" s="91"/>
      <c r="M144" s="82"/>
      <c r="N144" s="91"/>
      <c r="O144" s="113"/>
      <c r="P144" s="102" t="s">
        <v>12</v>
      </c>
      <c r="Q144" s="117"/>
      <c r="R144" s="91"/>
      <c r="S144" s="113"/>
      <c r="T144" s="115" t="s">
        <v>24</v>
      </c>
      <c r="U144" s="119"/>
      <c r="V144" s="120" t="s">
        <v>25</v>
      </c>
      <c r="W144" s="82"/>
      <c r="X144" s="91"/>
      <c r="Y144" s="113"/>
      <c r="Z144" s="115" t="s">
        <v>24</v>
      </c>
      <c r="AA144" s="7"/>
    </row>
    <row r="145" spans="2:27" ht="12.75" customHeight="1" thickBot="1">
      <c r="B145" s="79"/>
      <c r="C145" s="81"/>
      <c r="D145" s="83"/>
      <c r="E145" s="85"/>
      <c r="F145" s="85"/>
      <c r="G145" s="87"/>
      <c r="H145" s="88"/>
      <c r="I145" s="90"/>
      <c r="J145" s="92"/>
      <c r="K145" s="83"/>
      <c r="L145" s="92"/>
      <c r="M145" s="83"/>
      <c r="N145" s="92"/>
      <c r="O145" s="114"/>
      <c r="P145" s="103"/>
      <c r="Q145" s="118"/>
      <c r="R145" s="92"/>
      <c r="S145" s="114"/>
      <c r="T145" s="116"/>
      <c r="U145" s="119"/>
      <c r="V145" s="121"/>
      <c r="W145" s="83"/>
      <c r="X145" s="92"/>
      <c r="Y145" s="114"/>
      <c r="Z145" s="122"/>
      <c r="AA145" s="7"/>
    </row>
    <row r="146" spans="2:27" ht="12" customHeight="1">
      <c r="B146" s="11"/>
      <c r="O146" s="4"/>
      <c r="P146" s="13"/>
      <c r="S146" s="4"/>
      <c r="T146" s="14"/>
      <c r="V146" s="11"/>
      <c r="Y146" s="4"/>
      <c r="Z146" s="14"/>
    </row>
    <row r="147" spans="2:27" ht="12" customHeight="1">
      <c r="B147" s="11"/>
      <c r="O147" s="4"/>
      <c r="P147" s="13"/>
      <c r="S147" s="4"/>
      <c r="T147" s="15"/>
      <c r="V147" s="11"/>
      <c r="Y147" s="4"/>
      <c r="Z147" s="15"/>
    </row>
    <row r="148" spans="2:27" ht="12" customHeight="1">
      <c r="B148" s="11"/>
      <c r="O148" s="4"/>
      <c r="P148" s="13"/>
      <c r="S148" s="4"/>
      <c r="T148" s="14"/>
      <c r="V148" s="11"/>
      <c r="Y148" s="4"/>
      <c r="Z148" s="14"/>
    </row>
    <row r="149" spans="2:27" ht="12" customHeight="1">
      <c r="B149" s="11"/>
      <c r="O149" s="4"/>
      <c r="P149" s="13"/>
      <c r="S149" s="4"/>
      <c r="T149" s="15"/>
      <c r="V149" s="11"/>
      <c r="Y149" s="4"/>
      <c r="Z149" s="15"/>
    </row>
    <row r="150" spans="2:27" ht="12" customHeight="1">
      <c r="B150" s="11"/>
      <c r="O150" s="4"/>
      <c r="P150" s="13"/>
      <c r="S150" s="4"/>
      <c r="T150" s="14"/>
      <c r="V150" s="11"/>
      <c r="Y150" s="4"/>
      <c r="Z150" s="14"/>
    </row>
    <row r="151" spans="2:27" ht="12" customHeight="1">
      <c r="B151" s="11"/>
      <c r="O151" s="4"/>
      <c r="P151" s="13"/>
      <c r="S151" s="4"/>
      <c r="T151" s="15"/>
      <c r="V151" s="11"/>
      <c r="Y151" s="4"/>
      <c r="Z151" s="15"/>
    </row>
    <row r="152" spans="2:27" ht="12" customHeight="1">
      <c r="B152" s="11"/>
      <c r="O152" s="4"/>
      <c r="P152" s="13"/>
      <c r="S152" s="4"/>
      <c r="T152" s="15"/>
      <c r="V152" s="11"/>
      <c r="Y152" s="4"/>
      <c r="Z152" s="15"/>
      <c r="AA152" s="8"/>
    </row>
    <row r="153" spans="2:27" ht="12" customHeight="1">
      <c r="B153" s="11"/>
      <c r="O153" s="4"/>
      <c r="P153" s="13"/>
      <c r="S153" s="4"/>
      <c r="T153" s="14"/>
      <c r="V153" s="11"/>
      <c r="Y153" s="4"/>
      <c r="Z153" s="14"/>
      <c r="AA153" s="8"/>
    </row>
    <row r="154" spans="2:27" ht="12" customHeight="1">
      <c r="B154" s="11"/>
      <c r="O154" s="4"/>
      <c r="P154" s="13"/>
      <c r="S154" s="4"/>
      <c r="T154" s="15"/>
      <c r="V154" s="11"/>
      <c r="Y154" s="4"/>
      <c r="Z154" s="15"/>
      <c r="AA154" s="8"/>
    </row>
    <row r="155" spans="2:27" ht="12" customHeight="1">
      <c r="B155" s="11"/>
      <c r="O155" s="4"/>
      <c r="P155" s="13"/>
      <c r="S155" s="4"/>
      <c r="T155" s="14"/>
      <c r="V155" s="11"/>
      <c r="Y155" s="4"/>
      <c r="Z155" s="14"/>
      <c r="AA155" s="8"/>
    </row>
    <row r="156" spans="2:27" ht="12" customHeight="1">
      <c r="B156" s="11"/>
      <c r="O156" s="4"/>
      <c r="P156" s="13"/>
      <c r="S156" s="4"/>
      <c r="T156" s="15"/>
      <c r="V156" s="11"/>
      <c r="Y156" s="4"/>
      <c r="Z156" s="15"/>
      <c r="AA156" s="8"/>
    </row>
    <row r="157" spans="2:27" ht="12" customHeight="1">
      <c r="B157" s="11"/>
      <c r="O157" s="4"/>
      <c r="P157" s="13"/>
      <c r="S157" s="4"/>
      <c r="T157" s="14"/>
      <c r="V157" s="11"/>
      <c r="Y157" s="4"/>
      <c r="Z157" s="14"/>
    </row>
    <row r="158" spans="2:27" ht="12" customHeight="1">
      <c r="B158" s="11"/>
      <c r="O158" s="4"/>
      <c r="P158" s="13"/>
      <c r="S158" s="4"/>
      <c r="T158" s="15"/>
      <c r="V158" s="11"/>
      <c r="Y158" s="4"/>
      <c r="Z158" s="15"/>
    </row>
    <row r="159" spans="2:27" ht="12" customHeight="1">
      <c r="B159" s="11"/>
      <c r="O159" s="4"/>
      <c r="P159" s="13"/>
      <c r="S159" s="4"/>
      <c r="T159" s="14"/>
      <c r="V159" s="11"/>
      <c r="Y159" s="4"/>
      <c r="Z159" s="14"/>
      <c r="AA159" s="8"/>
    </row>
    <row r="160" spans="2:27" ht="12" customHeight="1">
      <c r="B160" s="11"/>
      <c r="O160" s="4"/>
      <c r="P160" s="13"/>
      <c r="S160" s="4"/>
      <c r="T160" s="15"/>
      <c r="V160" s="11"/>
      <c r="Y160" s="4"/>
      <c r="Z160" s="15"/>
      <c r="AA160" s="8"/>
    </row>
    <row r="161" spans="2:27" ht="12" customHeight="1">
      <c r="B161" s="11"/>
      <c r="O161" s="4"/>
      <c r="P161" s="13"/>
      <c r="S161" s="4"/>
      <c r="T161" s="14"/>
      <c r="V161" s="11"/>
      <c r="Y161" s="4"/>
      <c r="Z161" s="14"/>
      <c r="AA161" s="8"/>
    </row>
    <row r="162" spans="2:27" ht="12.75" customHeight="1">
      <c r="B162" s="11"/>
      <c r="O162" s="4"/>
      <c r="P162" s="13"/>
      <c r="S162" s="4"/>
      <c r="T162" s="15"/>
      <c r="V162" s="11"/>
      <c r="Y162" s="4"/>
      <c r="Z162" s="15"/>
      <c r="AA162" s="8"/>
    </row>
    <row r="163" spans="2:27" ht="12" customHeight="1">
      <c r="B163" s="11"/>
      <c r="O163" s="4"/>
      <c r="P163" s="16"/>
      <c r="S163" s="4"/>
      <c r="T163" s="15"/>
      <c r="V163" s="11"/>
      <c r="Y163" s="4"/>
      <c r="Z163" s="15"/>
      <c r="AA163" s="8"/>
    </row>
    <row r="164" spans="2:27" ht="12.75" customHeight="1">
      <c r="B164" s="11"/>
      <c r="O164" s="4"/>
      <c r="P164" s="16"/>
      <c r="S164" s="4"/>
      <c r="T164" s="15"/>
      <c r="V164" s="11"/>
      <c r="Y164" s="4"/>
      <c r="Z164" s="15"/>
      <c r="AA164" s="8"/>
    </row>
    <row r="165" spans="2:27">
      <c r="B165" s="17"/>
      <c r="O165" s="8"/>
      <c r="P165" s="8"/>
    </row>
    <row r="166" spans="2:27">
      <c r="B166" s="17"/>
      <c r="O166" s="8"/>
      <c r="P166" s="8"/>
      <c r="Y166" s="8"/>
      <c r="Z166" s="8"/>
      <c r="AA166" s="8"/>
    </row>
    <row r="167" spans="2:27">
      <c r="B167" s="17"/>
      <c r="O167" s="8"/>
      <c r="P167" s="8"/>
      <c r="Y167" s="8"/>
      <c r="Z167" s="8"/>
      <c r="AA167" s="8"/>
    </row>
    <row r="168" spans="2:27">
      <c r="B168" s="17"/>
      <c r="O168" s="8"/>
      <c r="P168" s="8"/>
      <c r="Y168" s="8"/>
      <c r="Z168" s="8"/>
      <c r="AA168" s="8"/>
    </row>
    <row r="169" spans="2:27">
      <c r="B169" s="17"/>
      <c r="O169" s="8"/>
      <c r="P169" s="8"/>
      <c r="Y169" s="8"/>
      <c r="Z169" s="8"/>
      <c r="AA169" s="8"/>
    </row>
    <row r="170" spans="2:27">
      <c r="B170" s="17"/>
    </row>
    <row r="171" spans="2:27">
      <c r="B171" s="17"/>
    </row>
    <row r="172" spans="2:27">
      <c r="B172" s="17"/>
    </row>
    <row r="173" spans="2:27">
      <c r="B173" s="17"/>
    </row>
    <row r="174" spans="2:27">
      <c r="B174" s="17"/>
    </row>
    <row r="175" spans="2:27">
      <c r="B175" s="17"/>
    </row>
  </sheetData>
  <sheetProtection sheet="1" formatCells="0" formatColumns="0" formatRows="0" insertColumns="0" insertRows="0" deleteColumns="0" deleteRows="0"/>
  <mergeCells count="1305">
    <mergeCell ref="T144:T145"/>
    <mergeCell ref="U144:U145"/>
    <mergeCell ref="V144:V145"/>
    <mergeCell ref="W144:W145"/>
    <mergeCell ref="X144:X145"/>
    <mergeCell ref="Y144:Y145"/>
    <mergeCell ref="Z144:Z145"/>
    <mergeCell ref="Y140:Y141"/>
    <mergeCell ref="Z140:Z141"/>
    <mergeCell ref="B142:B143"/>
    <mergeCell ref="C142:C143"/>
    <mergeCell ref="D142:D143"/>
    <mergeCell ref="E142:E143"/>
    <mergeCell ref="F142:F143"/>
    <mergeCell ref="G142:G143"/>
    <mergeCell ref="H142:H143"/>
    <mergeCell ref="I142:I143"/>
    <mergeCell ref="J142:J143"/>
    <mergeCell ref="K142:K143"/>
    <mergeCell ref="L142:L143"/>
    <mergeCell ref="M142:M143"/>
    <mergeCell ref="N142:N143"/>
    <mergeCell ref="O142:O143"/>
    <mergeCell ref="P142:P143"/>
    <mergeCell ref="Q142:Q143"/>
    <mergeCell ref="R142:R143"/>
    <mergeCell ref="S142:S143"/>
    <mergeCell ref="T142:T143"/>
    <mergeCell ref="U142:U143"/>
    <mergeCell ref="V142:V143"/>
    <mergeCell ref="W142:W143"/>
    <mergeCell ref="X142:X143"/>
    <mergeCell ref="Y142:Y143"/>
    <mergeCell ref="Z142:Z143"/>
    <mergeCell ref="H140:H141"/>
    <mergeCell ref="I140:I141"/>
    <mergeCell ref="J140:J141"/>
    <mergeCell ref="K140:K141"/>
    <mergeCell ref="L140:L141"/>
    <mergeCell ref="M140:M141"/>
    <mergeCell ref="N140:N141"/>
    <mergeCell ref="O140:O141"/>
    <mergeCell ref="P140:P141"/>
    <mergeCell ref="Q140:Q141"/>
    <mergeCell ref="R140:R141"/>
    <mergeCell ref="S140:S141"/>
    <mergeCell ref="T140:T141"/>
    <mergeCell ref="U140:U141"/>
    <mergeCell ref="V140:V141"/>
    <mergeCell ref="W140:W141"/>
    <mergeCell ref="X140:X141"/>
    <mergeCell ref="S136:S137"/>
    <mergeCell ref="T136:T137"/>
    <mergeCell ref="U136:U137"/>
    <mergeCell ref="V136:V137"/>
    <mergeCell ref="W136:W137"/>
    <mergeCell ref="X136:X137"/>
    <mergeCell ref="Y136:Y137"/>
    <mergeCell ref="Z136:Z137"/>
    <mergeCell ref="B138:B139"/>
    <mergeCell ref="C138:C139"/>
    <mergeCell ref="D138:D139"/>
    <mergeCell ref="E138:E139"/>
    <mergeCell ref="F138:F139"/>
    <mergeCell ref="G138:G139"/>
    <mergeCell ref="H138:H139"/>
    <mergeCell ref="I138:I139"/>
    <mergeCell ref="J138:J139"/>
    <mergeCell ref="K138:K139"/>
    <mergeCell ref="L138:L139"/>
    <mergeCell ref="M138:M139"/>
    <mergeCell ref="N138:N139"/>
    <mergeCell ref="O138:O139"/>
    <mergeCell ref="P138:P139"/>
    <mergeCell ref="Q138:Q139"/>
    <mergeCell ref="R138:R139"/>
    <mergeCell ref="T132:T133"/>
    <mergeCell ref="U132:U133"/>
    <mergeCell ref="V132:V133"/>
    <mergeCell ref="W132:W133"/>
    <mergeCell ref="X132:X133"/>
    <mergeCell ref="Y132:Y133"/>
    <mergeCell ref="Z132:Z133"/>
    <mergeCell ref="B134:B135"/>
    <mergeCell ref="C134:C135"/>
    <mergeCell ref="D134:D135"/>
    <mergeCell ref="E134:E135"/>
    <mergeCell ref="F134:F135"/>
    <mergeCell ref="G134:G135"/>
    <mergeCell ref="H134:H135"/>
    <mergeCell ref="I134:I135"/>
    <mergeCell ref="J134:J135"/>
    <mergeCell ref="K134:K135"/>
    <mergeCell ref="L134:L135"/>
    <mergeCell ref="M134:M135"/>
    <mergeCell ref="N134:N135"/>
    <mergeCell ref="O134:O135"/>
    <mergeCell ref="P134:P135"/>
    <mergeCell ref="Q134:Q135"/>
    <mergeCell ref="R134:R135"/>
    <mergeCell ref="S134:S135"/>
    <mergeCell ref="T134:T135"/>
    <mergeCell ref="U134:U135"/>
    <mergeCell ref="V134:V135"/>
    <mergeCell ref="Y128:Y129"/>
    <mergeCell ref="Z128:Z129"/>
    <mergeCell ref="B130:B131"/>
    <mergeCell ref="C130:C131"/>
    <mergeCell ref="D130:D131"/>
    <mergeCell ref="E130:E131"/>
    <mergeCell ref="F130:F131"/>
    <mergeCell ref="G130:G131"/>
    <mergeCell ref="H130:H131"/>
    <mergeCell ref="I130:I131"/>
    <mergeCell ref="J130:J131"/>
    <mergeCell ref="K130:K131"/>
    <mergeCell ref="L130:L131"/>
    <mergeCell ref="M130:M131"/>
    <mergeCell ref="N130:N131"/>
    <mergeCell ref="O130:O131"/>
    <mergeCell ref="P130:P131"/>
    <mergeCell ref="Q130:Q131"/>
    <mergeCell ref="R130:R131"/>
    <mergeCell ref="S130:S131"/>
    <mergeCell ref="T130:T131"/>
    <mergeCell ref="U130:U131"/>
    <mergeCell ref="V130:V131"/>
    <mergeCell ref="W130:W131"/>
    <mergeCell ref="X130:X131"/>
    <mergeCell ref="Y130:Y131"/>
    <mergeCell ref="Z130:Z131"/>
    <mergeCell ref="H128:H129"/>
    <mergeCell ref="I128:I129"/>
    <mergeCell ref="J128:J129"/>
    <mergeCell ref="K128:K129"/>
    <mergeCell ref="L128:L129"/>
    <mergeCell ref="T128:T129"/>
    <mergeCell ref="U128:U129"/>
    <mergeCell ref="V128:V129"/>
    <mergeCell ref="W128:W129"/>
    <mergeCell ref="X128:X129"/>
    <mergeCell ref="L124:L125"/>
    <mergeCell ref="M124:M125"/>
    <mergeCell ref="N124:N125"/>
    <mergeCell ref="O124:O125"/>
    <mergeCell ref="P124:P125"/>
    <mergeCell ref="Q124:Q125"/>
    <mergeCell ref="R124:R125"/>
    <mergeCell ref="S124:S125"/>
    <mergeCell ref="T124:T125"/>
    <mergeCell ref="U124:U125"/>
    <mergeCell ref="V124:V125"/>
    <mergeCell ref="W124:W125"/>
    <mergeCell ref="X124:X125"/>
    <mergeCell ref="Y124:Y125"/>
    <mergeCell ref="Z124:Z125"/>
    <mergeCell ref="B126:B127"/>
    <mergeCell ref="C126:C127"/>
    <mergeCell ref="D126:D127"/>
    <mergeCell ref="E126:E127"/>
    <mergeCell ref="F126:F127"/>
    <mergeCell ref="G126:G127"/>
    <mergeCell ref="H126:H127"/>
    <mergeCell ref="I126:I127"/>
    <mergeCell ref="J126:J127"/>
    <mergeCell ref="K126:K127"/>
    <mergeCell ref="L126:L127"/>
    <mergeCell ref="M126:M127"/>
    <mergeCell ref="N126:N127"/>
    <mergeCell ref="O126:O127"/>
    <mergeCell ref="P126:P127"/>
    <mergeCell ref="Q126:Q127"/>
    <mergeCell ref="R126:R127"/>
    <mergeCell ref="T126:T127"/>
    <mergeCell ref="U126:U127"/>
    <mergeCell ref="V126:V127"/>
    <mergeCell ref="W126:W127"/>
    <mergeCell ref="X126:X127"/>
    <mergeCell ref="Y126:Y127"/>
    <mergeCell ref="Z126:Z127"/>
    <mergeCell ref="B124:B125"/>
    <mergeCell ref="C124:C125"/>
    <mergeCell ref="V120:V121"/>
    <mergeCell ref="W120:W121"/>
    <mergeCell ref="X120:X121"/>
    <mergeCell ref="Y120:Y121"/>
    <mergeCell ref="Z120:Z121"/>
    <mergeCell ref="B122:B123"/>
    <mergeCell ref="C122:C123"/>
    <mergeCell ref="D122:D123"/>
    <mergeCell ref="E122:E123"/>
    <mergeCell ref="F122:F123"/>
    <mergeCell ref="G122:G123"/>
    <mergeCell ref="H122:H123"/>
    <mergeCell ref="I122:I123"/>
    <mergeCell ref="J122:J123"/>
    <mergeCell ref="K122:K123"/>
    <mergeCell ref="L122:L123"/>
    <mergeCell ref="M122:M123"/>
    <mergeCell ref="N122:N123"/>
    <mergeCell ref="O122:O123"/>
    <mergeCell ref="P122:P123"/>
    <mergeCell ref="Q122:Q123"/>
    <mergeCell ref="R122:R123"/>
    <mergeCell ref="S122:S123"/>
    <mergeCell ref="T122:T123"/>
    <mergeCell ref="U122:U123"/>
    <mergeCell ref="V122:V123"/>
    <mergeCell ref="Y116:Y117"/>
    <mergeCell ref="Z116:Z117"/>
    <mergeCell ref="B118:B119"/>
    <mergeCell ref="C118:C119"/>
    <mergeCell ref="D118:D119"/>
    <mergeCell ref="E118:E119"/>
    <mergeCell ref="F118:F119"/>
    <mergeCell ref="G118:G119"/>
    <mergeCell ref="H118:H119"/>
    <mergeCell ref="I118:I119"/>
    <mergeCell ref="J118:J119"/>
    <mergeCell ref="K118:K119"/>
    <mergeCell ref="L118:L119"/>
    <mergeCell ref="M118:M119"/>
    <mergeCell ref="N118:N119"/>
    <mergeCell ref="O118:O119"/>
    <mergeCell ref="P118:P119"/>
    <mergeCell ref="Q118:Q119"/>
    <mergeCell ref="R118:R119"/>
    <mergeCell ref="S118:S119"/>
    <mergeCell ref="T118:T119"/>
    <mergeCell ref="U118:U119"/>
    <mergeCell ref="V118:V119"/>
    <mergeCell ref="W118:W119"/>
    <mergeCell ref="X118:X119"/>
    <mergeCell ref="Y118:Y119"/>
    <mergeCell ref="Z118:Z119"/>
    <mergeCell ref="H116:H117"/>
    <mergeCell ref="I116:I117"/>
    <mergeCell ref="J116:J117"/>
    <mergeCell ref="K116:K117"/>
    <mergeCell ref="L116:L117"/>
    <mergeCell ref="M116:M117"/>
    <mergeCell ref="N116:N117"/>
    <mergeCell ref="O116:O117"/>
    <mergeCell ref="P116:P117"/>
    <mergeCell ref="Q116:Q117"/>
    <mergeCell ref="R116:R117"/>
    <mergeCell ref="S116:S117"/>
    <mergeCell ref="T116:T117"/>
    <mergeCell ref="U116:U117"/>
    <mergeCell ref="V116:V117"/>
    <mergeCell ref="W116:W117"/>
    <mergeCell ref="X116:X117"/>
    <mergeCell ref="L112:L113"/>
    <mergeCell ref="M112:M113"/>
    <mergeCell ref="N112:N113"/>
    <mergeCell ref="O112:O113"/>
    <mergeCell ref="P112:P113"/>
    <mergeCell ref="Q112:Q113"/>
    <mergeCell ref="R112:R113"/>
    <mergeCell ref="S112:S113"/>
    <mergeCell ref="T112:T113"/>
    <mergeCell ref="U112:U113"/>
    <mergeCell ref="V112:V113"/>
    <mergeCell ref="W112:W113"/>
    <mergeCell ref="X112:X113"/>
    <mergeCell ref="Y112:Y113"/>
    <mergeCell ref="Z112:Z113"/>
    <mergeCell ref="B114:B115"/>
    <mergeCell ref="C114:C115"/>
    <mergeCell ref="D114:D115"/>
    <mergeCell ref="E114:E115"/>
    <mergeCell ref="F114:F115"/>
    <mergeCell ref="G114:G115"/>
    <mergeCell ref="H114:H115"/>
    <mergeCell ref="I114:I115"/>
    <mergeCell ref="J114:J115"/>
    <mergeCell ref="K114:K115"/>
    <mergeCell ref="L114:L115"/>
    <mergeCell ref="M114:M115"/>
    <mergeCell ref="N114:N115"/>
    <mergeCell ref="O114:O115"/>
    <mergeCell ref="P114:P115"/>
    <mergeCell ref="Q114:Q115"/>
    <mergeCell ref="R114:R115"/>
    <mergeCell ref="F110:F111"/>
    <mergeCell ref="G110:G111"/>
    <mergeCell ref="H110:H111"/>
    <mergeCell ref="I110:I111"/>
    <mergeCell ref="J110:J111"/>
    <mergeCell ref="K110:K111"/>
    <mergeCell ref="L110:L111"/>
    <mergeCell ref="M110:M111"/>
    <mergeCell ref="N110:N111"/>
    <mergeCell ref="O110:O111"/>
    <mergeCell ref="P110:P111"/>
    <mergeCell ref="Q110:Q111"/>
    <mergeCell ref="R110:R111"/>
    <mergeCell ref="S110:S111"/>
    <mergeCell ref="T110:T111"/>
    <mergeCell ref="U110:U111"/>
    <mergeCell ref="V110:V111"/>
    <mergeCell ref="S106:S107"/>
    <mergeCell ref="T106:T107"/>
    <mergeCell ref="U106:U107"/>
    <mergeCell ref="V106:V107"/>
    <mergeCell ref="W106:W107"/>
    <mergeCell ref="X106:X107"/>
    <mergeCell ref="Y106:Y107"/>
    <mergeCell ref="Z106:Z107"/>
    <mergeCell ref="P108:P109"/>
    <mergeCell ref="Q108:Q109"/>
    <mergeCell ref="R108:R109"/>
    <mergeCell ref="S108:S109"/>
    <mergeCell ref="T108:T109"/>
    <mergeCell ref="U108:U109"/>
    <mergeCell ref="V108:V109"/>
    <mergeCell ref="W108:W109"/>
    <mergeCell ref="X108:X109"/>
    <mergeCell ref="Y108:Y109"/>
    <mergeCell ref="Z108:Z109"/>
    <mergeCell ref="B106:B107"/>
    <mergeCell ref="C106:C107"/>
    <mergeCell ref="D106:D107"/>
    <mergeCell ref="E106:E107"/>
    <mergeCell ref="F106:F107"/>
    <mergeCell ref="G106:G107"/>
    <mergeCell ref="H106:H107"/>
    <mergeCell ref="I106:I107"/>
    <mergeCell ref="J106:J107"/>
    <mergeCell ref="K106:K107"/>
    <mergeCell ref="L106:L107"/>
    <mergeCell ref="M106:M107"/>
    <mergeCell ref="N106:N107"/>
    <mergeCell ref="O106:O107"/>
    <mergeCell ref="P106:P107"/>
    <mergeCell ref="Q106:Q107"/>
    <mergeCell ref="R106:R107"/>
    <mergeCell ref="H104:H105"/>
    <mergeCell ref="I104:I105"/>
    <mergeCell ref="J104:J105"/>
    <mergeCell ref="K104:K105"/>
    <mergeCell ref="L104:L105"/>
    <mergeCell ref="M104:M105"/>
    <mergeCell ref="N104:N105"/>
    <mergeCell ref="O104:O105"/>
    <mergeCell ref="P104:P105"/>
    <mergeCell ref="Q104:Q105"/>
    <mergeCell ref="R104:R105"/>
    <mergeCell ref="U104:U105"/>
    <mergeCell ref="V104:V105"/>
    <mergeCell ref="W104:W105"/>
    <mergeCell ref="X104:X105"/>
    <mergeCell ref="Y104:Y105"/>
    <mergeCell ref="Z104:Z105"/>
    <mergeCell ref="S100:S101"/>
    <mergeCell ref="T100:T101"/>
    <mergeCell ref="U100:U101"/>
    <mergeCell ref="V100:V101"/>
    <mergeCell ref="W100:W101"/>
    <mergeCell ref="X100:X101"/>
    <mergeCell ref="Y100:Y101"/>
    <mergeCell ref="Z100:Z101"/>
    <mergeCell ref="B98:B99"/>
    <mergeCell ref="C98:C99"/>
    <mergeCell ref="D98:D99"/>
    <mergeCell ref="L102:L103"/>
    <mergeCell ref="M102:M103"/>
    <mergeCell ref="N102:N103"/>
    <mergeCell ref="O102:O103"/>
    <mergeCell ref="P102:P103"/>
    <mergeCell ref="Q102:Q103"/>
    <mergeCell ref="R102:R103"/>
    <mergeCell ref="S102:S103"/>
    <mergeCell ref="T102:T103"/>
    <mergeCell ref="U102:U103"/>
    <mergeCell ref="V102:V103"/>
    <mergeCell ref="W102:W103"/>
    <mergeCell ref="X102:X103"/>
    <mergeCell ref="Y102:Y103"/>
    <mergeCell ref="Z102:Z103"/>
    <mergeCell ref="B100:B101"/>
    <mergeCell ref="C100:C101"/>
    <mergeCell ref="D100:D101"/>
    <mergeCell ref="E100:E101"/>
    <mergeCell ref="F100:F101"/>
    <mergeCell ref="G100:G101"/>
    <mergeCell ref="H100:H101"/>
    <mergeCell ref="I100:I101"/>
    <mergeCell ref="J100:J101"/>
    <mergeCell ref="K100:K101"/>
    <mergeCell ref="L100:L101"/>
    <mergeCell ref="M100:M101"/>
    <mergeCell ref="N100:N101"/>
    <mergeCell ref="O100:O101"/>
    <mergeCell ref="P100:P101"/>
    <mergeCell ref="Q100:Q101"/>
    <mergeCell ref="R100:R101"/>
    <mergeCell ref="E98:E99"/>
    <mergeCell ref="F98:F99"/>
    <mergeCell ref="G98:G99"/>
    <mergeCell ref="H98:H99"/>
    <mergeCell ref="I98:I99"/>
    <mergeCell ref="J98:J99"/>
    <mergeCell ref="K98:K99"/>
    <mergeCell ref="L98:L99"/>
    <mergeCell ref="M98:M99"/>
    <mergeCell ref="N98:N99"/>
    <mergeCell ref="O98:O99"/>
    <mergeCell ref="P98:P99"/>
    <mergeCell ref="Q98:Q99"/>
    <mergeCell ref="R98:R99"/>
    <mergeCell ref="B96:B97"/>
    <mergeCell ref="C96:C97"/>
    <mergeCell ref="D96:D97"/>
    <mergeCell ref="E96:E97"/>
    <mergeCell ref="F96:F97"/>
    <mergeCell ref="G96:G97"/>
    <mergeCell ref="H96:H97"/>
    <mergeCell ref="I96:I97"/>
    <mergeCell ref="J96:J97"/>
    <mergeCell ref="K96:K97"/>
    <mergeCell ref="L96:L97"/>
    <mergeCell ref="M96:M97"/>
    <mergeCell ref="N96:N97"/>
    <mergeCell ref="O96:O97"/>
    <mergeCell ref="P96:P97"/>
    <mergeCell ref="Q96:Q97"/>
    <mergeCell ref="R96:R97"/>
    <mergeCell ref="S90:S91"/>
    <mergeCell ref="T90:T91"/>
    <mergeCell ref="U90:U91"/>
    <mergeCell ref="V90:V91"/>
    <mergeCell ref="W90:W91"/>
    <mergeCell ref="X90:X91"/>
    <mergeCell ref="Y90:Y91"/>
    <mergeCell ref="Z90:Z91"/>
    <mergeCell ref="B92:B93"/>
    <mergeCell ref="O92:O93"/>
    <mergeCell ref="P92:P93"/>
    <mergeCell ref="S92:S93"/>
    <mergeCell ref="T92:T93"/>
    <mergeCell ref="Y92:Y93"/>
    <mergeCell ref="Z92:Z93"/>
    <mergeCell ref="B94:B95"/>
    <mergeCell ref="C94:C95"/>
    <mergeCell ref="D94:D95"/>
    <mergeCell ref="E94:E95"/>
    <mergeCell ref="F94:F95"/>
    <mergeCell ref="G94:G95"/>
    <mergeCell ref="H94:H95"/>
    <mergeCell ref="I94:I95"/>
    <mergeCell ref="J94:J95"/>
    <mergeCell ref="K94:K95"/>
    <mergeCell ref="L94:L95"/>
    <mergeCell ref="M94:M95"/>
    <mergeCell ref="N94:N95"/>
    <mergeCell ref="O94:O95"/>
    <mergeCell ref="P94:P95"/>
    <mergeCell ref="Q94:Q95"/>
    <mergeCell ref="R94:R95"/>
    <mergeCell ref="B90:B91"/>
    <mergeCell ref="C90:C91"/>
    <mergeCell ref="D90:D91"/>
    <mergeCell ref="E90:E91"/>
    <mergeCell ref="F90:F91"/>
    <mergeCell ref="G90:G91"/>
    <mergeCell ref="H90:H91"/>
    <mergeCell ref="I90:I91"/>
    <mergeCell ref="J90:J91"/>
    <mergeCell ref="K90:K91"/>
    <mergeCell ref="L90:L91"/>
    <mergeCell ref="M90:M91"/>
    <mergeCell ref="N90:N91"/>
    <mergeCell ref="O90:O91"/>
    <mergeCell ref="P90:P91"/>
    <mergeCell ref="Q90:Q91"/>
    <mergeCell ref="R90:R91"/>
    <mergeCell ref="T86:T87"/>
    <mergeCell ref="U86:U87"/>
    <mergeCell ref="V86:V87"/>
    <mergeCell ref="W86:W87"/>
    <mergeCell ref="X86:X87"/>
    <mergeCell ref="Y86:Y87"/>
    <mergeCell ref="Z86:Z87"/>
    <mergeCell ref="B88:B89"/>
    <mergeCell ref="C88:C89"/>
    <mergeCell ref="D88:D89"/>
    <mergeCell ref="E88:E89"/>
    <mergeCell ref="F88:F89"/>
    <mergeCell ref="G88:G89"/>
    <mergeCell ref="H88:H89"/>
    <mergeCell ref="I88:I89"/>
    <mergeCell ref="J88:J89"/>
    <mergeCell ref="K88:K89"/>
    <mergeCell ref="L88:L89"/>
    <mergeCell ref="M88:M89"/>
    <mergeCell ref="N88:N89"/>
    <mergeCell ref="O88:O89"/>
    <mergeCell ref="P88:P89"/>
    <mergeCell ref="Q88:Q89"/>
    <mergeCell ref="R88:R89"/>
    <mergeCell ref="S88:S89"/>
    <mergeCell ref="T88:T89"/>
    <mergeCell ref="U88:U89"/>
    <mergeCell ref="V88:V89"/>
    <mergeCell ref="W88:W89"/>
    <mergeCell ref="X88:X89"/>
    <mergeCell ref="Y88:Y89"/>
    <mergeCell ref="Z88:Z89"/>
    <mergeCell ref="B86:B87"/>
    <mergeCell ref="C86:C87"/>
    <mergeCell ref="D86:D87"/>
    <mergeCell ref="E86:E87"/>
    <mergeCell ref="F86:F87"/>
    <mergeCell ref="G86:G87"/>
    <mergeCell ref="H86:H87"/>
    <mergeCell ref="I86:I87"/>
    <mergeCell ref="J86:J87"/>
    <mergeCell ref="K86:K87"/>
    <mergeCell ref="L86:L87"/>
    <mergeCell ref="M86:M87"/>
    <mergeCell ref="N86:N87"/>
    <mergeCell ref="O86:O87"/>
    <mergeCell ref="P86:P87"/>
    <mergeCell ref="Q86:Q87"/>
    <mergeCell ref="R86:R87"/>
    <mergeCell ref="B144:B145"/>
    <mergeCell ref="C144:C145"/>
    <mergeCell ref="D144:D145"/>
    <mergeCell ref="E144:E145"/>
    <mergeCell ref="F144:F145"/>
    <mergeCell ref="G144:G145"/>
    <mergeCell ref="H144:H145"/>
    <mergeCell ref="I144:I145"/>
    <mergeCell ref="J144:J145"/>
    <mergeCell ref="K144:K145"/>
    <mergeCell ref="L144:L145"/>
    <mergeCell ref="M144:M145"/>
    <mergeCell ref="N144:N145"/>
    <mergeCell ref="O144:O145"/>
    <mergeCell ref="B140:B141"/>
    <mergeCell ref="C140:C141"/>
    <mergeCell ref="S138:S139"/>
    <mergeCell ref="P144:P145"/>
    <mergeCell ref="Q144:Q145"/>
    <mergeCell ref="R144:R145"/>
    <mergeCell ref="S144:S145"/>
    <mergeCell ref="T138:T139"/>
    <mergeCell ref="U138:U139"/>
    <mergeCell ref="V138:V139"/>
    <mergeCell ref="W138:W139"/>
    <mergeCell ref="X138:X139"/>
    <mergeCell ref="Y138:Y139"/>
    <mergeCell ref="Z138:Z139"/>
    <mergeCell ref="D140:D141"/>
    <mergeCell ref="E140:E141"/>
    <mergeCell ref="F140:F141"/>
    <mergeCell ref="G140:G141"/>
    <mergeCell ref="B136:B137"/>
    <mergeCell ref="C136:C137"/>
    <mergeCell ref="W134:W135"/>
    <mergeCell ref="X134:X135"/>
    <mergeCell ref="Y134:Y135"/>
    <mergeCell ref="Z134:Z135"/>
    <mergeCell ref="D136:D137"/>
    <mergeCell ref="E136:E137"/>
    <mergeCell ref="F136:F137"/>
    <mergeCell ref="G136:G137"/>
    <mergeCell ref="H136:H137"/>
    <mergeCell ref="I136:I137"/>
    <mergeCell ref="J136:J137"/>
    <mergeCell ref="K136:K137"/>
    <mergeCell ref="L136:L137"/>
    <mergeCell ref="M136:M137"/>
    <mergeCell ref="N136:N137"/>
    <mergeCell ref="O136:O137"/>
    <mergeCell ref="P136:P137"/>
    <mergeCell ref="Q136:Q137"/>
    <mergeCell ref="R136:R137"/>
    <mergeCell ref="B132:B133"/>
    <mergeCell ref="C132:C133"/>
    <mergeCell ref="D132:D133"/>
    <mergeCell ref="E132:E133"/>
    <mergeCell ref="F132:F133"/>
    <mergeCell ref="G132:G133"/>
    <mergeCell ref="H132:H133"/>
    <mergeCell ref="I132:I133"/>
    <mergeCell ref="J132:J133"/>
    <mergeCell ref="K132:K133"/>
    <mergeCell ref="L132:L133"/>
    <mergeCell ref="M132:M133"/>
    <mergeCell ref="N132:N133"/>
    <mergeCell ref="O132:O133"/>
    <mergeCell ref="B128:B129"/>
    <mergeCell ref="C128:C129"/>
    <mergeCell ref="S126:S127"/>
    <mergeCell ref="D128:D129"/>
    <mergeCell ref="E128:E129"/>
    <mergeCell ref="F128:F129"/>
    <mergeCell ref="G128:G129"/>
    <mergeCell ref="M128:M129"/>
    <mergeCell ref="N128:N129"/>
    <mergeCell ref="O128:O129"/>
    <mergeCell ref="P128:P129"/>
    <mergeCell ref="Q128:Q129"/>
    <mergeCell ref="R128:R129"/>
    <mergeCell ref="S128:S129"/>
    <mergeCell ref="P132:P133"/>
    <mergeCell ref="Q132:Q133"/>
    <mergeCell ref="R132:R133"/>
    <mergeCell ref="S132:S133"/>
    <mergeCell ref="W122:W123"/>
    <mergeCell ref="X122:X123"/>
    <mergeCell ref="Y122:Y123"/>
    <mergeCell ref="Z122:Z123"/>
    <mergeCell ref="D124:D125"/>
    <mergeCell ref="E124:E125"/>
    <mergeCell ref="F124:F125"/>
    <mergeCell ref="G124:G125"/>
    <mergeCell ref="H124:H125"/>
    <mergeCell ref="I124:I125"/>
    <mergeCell ref="J124:J125"/>
    <mergeCell ref="K124:K125"/>
    <mergeCell ref="B120:B121"/>
    <mergeCell ref="C120:C121"/>
    <mergeCell ref="D120:D121"/>
    <mergeCell ref="E120:E121"/>
    <mergeCell ref="F120:F121"/>
    <mergeCell ref="G120:G121"/>
    <mergeCell ref="H120:H121"/>
    <mergeCell ref="I120:I121"/>
    <mergeCell ref="J120:J121"/>
    <mergeCell ref="K120:K121"/>
    <mergeCell ref="L120:L121"/>
    <mergeCell ref="M120:M121"/>
    <mergeCell ref="N120:N121"/>
    <mergeCell ref="O120:O121"/>
    <mergeCell ref="P120:P121"/>
    <mergeCell ref="Q120:Q121"/>
    <mergeCell ref="R120:R121"/>
    <mergeCell ref="S120:S121"/>
    <mergeCell ref="T120:T121"/>
    <mergeCell ref="U120:U121"/>
    <mergeCell ref="B116:B117"/>
    <mergeCell ref="C116:C117"/>
    <mergeCell ref="S114:S115"/>
    <mergeCell ref="T114:T115"/>
    <mergeCell ref="U114:U115"/>
    <mergeCell ref="V114:V115"/>
    <mergeCell ref="W114:W115"/>
    <mergeCell ref="X114:X115"/>
    <mergeCell ref="Y114:Y115"/>
    <mergeCell ref="Z114:Z115"/>
    <mergeCell ref="D116:D117"/>
    <mergeCell ref="E116:E117"/>
    <mergeCell ref="F116:F117"/>
    <mergeCell ref="G116:G117"/>
    <mergeCell ref="B112:B113"/>
    <mergeCell ref="C112:C113"/>
    <mergeCell ref="W110:W111"/>
    <mergeCell ref="X110:X111"/>
    <mergeCell ref="Y110:Y111"/>
    <mergeCell ref="Z110:Z111"/>
    <mergeCell ref="D112:D113"/>
    <mergeCell ref="E112:E113"/>
    <mergeCell ref="F112:F113"/>
    <mergeCell ref="G112:G113"/>
    <mergeCell ref="H112:H113"/>
    <mergeCell ref="I112:I113"/>
    <mergeCell ref="J112:J113"/>
    <mergeCell ref="K112:K113"/>
    <mergeCell ref="B110:B111"/>
    <mergeCell ref="C110:C111"/>
    <mergeCell ref="D110:D111"/>
    <mergeCell ref="E110:E111"/>
    <mergeCell ref="B108:B109"/>
    <mergeCell ref="C108:C109"/>
    <mergeCell ref="D108:D109"/>
    <mergeCell ref="E108:E109"/>
    <mergeCell ref="F108:F109"/>
    <mergeCell ref="G108:G109"/>
    <mergeCell ref="H108:H109"/>
    <mergeCell ref="I108:I109"/>
    <mergeCell ref="J108:J109"/>
    <mergeCell ref="K108:K109"/>
    <mergeCell ref="L108:L109"/>
    <mergeCell ref="M108:M109"/>
    <mergeCell ref="N108:N109"/>
    <mergeCell ref="O108:O109"/>
    <mergeCell ref="S104:S105"/>
    <mergeCell ref="T104:T105"/>
    <mergeCell ref="B102:B103"/>
    <mergeCell ref="C102:C103"/>
    <mergeCell ref="D102:D103"/>
    <mergeCell ref="E102:E103"/>
    <mergeCell ref="F102:F103"/>
    <mergeCell ref="G102:G103"/>
    <mergeCell ref="H102:H103"/>
    <mergeCell ref="I102:I103"/>
    <mergeCell ref="J102:J103"/>
    <mergeCell ref="K102:K103"/>
    <mergeCell ref="B104:B105"/>
    <mergeCell ref="C104:C105"/>
    <mergeCell ref="D104:D105"/>
    <mergeCell ref="E104:E105"/>
    <mergeCell ref="F104:F105"/>
    <mergeCell ref="G104:G105"/>
    <mergeCell ref="S96:S97"/>
    <mergeCell ref="T96:T97"/>
    <mergeCell ref="U96:U97"/>
    <mergeCell ref="V96:V97"/>
    <mergeCell ref="W96:W97"/>
    <mergeCell ref="X96:X97"/>
    <mergeCell ref="Y96:Y97"/>
    <mergeCell ref="Z96:Z97"/>
    <mergeCell ref="S98:S99"/>
    <mergeCell ref="T98:T99"/>
    <mergeCell ref="U98:U99"/>
    <mergeCell ref="V98:V99"/>
    <mergeCell ref="L92:L93"/>
    <mergeCell ref="M92:M93"/>
    <mergeCell ref="N92:N93"/>
    <mergeCell ref="Q92:Q93"/>
    <mergeCell ref="R92:R93"/>
    <mergeCell ref="S94:S95"/>
    <mergeCell ref="T94:T95"/>
    <mergeCell ref="U94:U95"/>
    <mergeCell ref="V94:V95"/>
    <mergeCell ref="W94:W95"/>
    <mergeCell ref="X94:X95"/>
    <mergeCell ref="Y94:Y95"/>
    <mergeCell ref="Z94:Z95"/>
    <mergeCell ref="W98:W99"/>
    <mergeCell ref="X98:X99"/>
    <mergeCell ref="Y98:Y99"/>
    <mergeCell ref="Z98:Z99"/>
    <mergeCell ref="C92:C93"/>
    <mergeCell ref="D92:D93"/>
    <mergeCell ref="E92:E93"/>
    <mergeCell ref="F92:F93"/>
    <mergeCell ref="G92:G93"/>
    <mergeCell ref="H92:H93"/>
    <mergeCell ref="I92:I93"/>
    <mergeCell ref="J92:J93"/>
    <mergeCell ref="K92:K93"/>
    <mergeCell ref="T84:T85"/>
    <mergeCell ref="U84:U85"/>
    <mergeCell ref="V84:V85"/>
    <mergeCell ref="W84:W85"/>
    <mergeCell ref="X84:X85"/>
    <mergeCell ref="Y84:Y85"/>
    <mergeCell ref="N84:N85"/>
    <mergeCell ref="O84:O85"/>
    <mergeCell ref="P84:P85"/>
    <mergeCell ref="Q84:Q85"/>
    <mergeCell ref="R84:R85"/>
    <mergeCell ref="S84:S85"/>
    <mergeCell ref="H84:H85"/>
    <mergeCell ref="I84:I85"/>
    <mergeCell ref="J84:J85"/>
    <mergeCell ref="K84:K85"/>
    <mergeCell ref="L84:L85"/>
    <mergeCell ref="M84:M85"/>
    <mergeCell ref="U92:U93"/>
    <mergeCell ref="V92:V93"/>
    <mergeCell ref="W92:W93"/>
    <mergeCell ref="X92:X93"/>
    <mergeCell ref="S86:S87"/>
    <mergeCell ref="W82:W83"/>
    <mergeCell ref="X82:X83"/>
    <mergeCell ref="Y82:Y83"/>
    <mergeCell ref="Z82:Z83"/>
    <mergeCell ref="B84:B85"/>
    <mergeCell ref="C84:C85"/>
    <mergeCell ref="D84:D85"/>
    <mergeCell ref="E84:E85"/>
    <mergeCell ref="F84:F85"/>
    <mergeCell ref="G84:G85"/>
    <mergeCell ref="Q82:Q83"/>
    <mergeCell ref="R82:R83"/>
    <mergeCell ref="S82:S83"/>
    <mergeCell ref="T82:T83"/>
    <mergeCell ref="U82:U83"/>
    <mergeCell ref="V82:V83"/>
    <mergeCell ref="K82:K83"/>
    <mergeCell ref="L82:L83"/>
    <mergeCell ref="M82:M83"/>
    <mergeCell ref="N82:N83"/>
    <mergeCell ref="O82:O83"/>
    <mergeCell ref="P82:P83"/>
    <mergeCell ref="B82:B83"/>
    <mergeCell ref="C82:C83"/>
    <mergeCell ref="D82:D83"/>
    <mergeCell ref="E82:E83"/>
    <mergeCell ref="F82:F83"/>
    <mergeCell ref="G82:G83"/>
    <mergeCell ref="H82:H83"/>
    <mergeCell ref="I82:I83"/>
    <mergeCell ref="J82:J83"/>
    <mergeCell ref="Z84:Z85"/>
    <mergeCell ref="T80:T81"/>
    <mergeCell ref="U80:U81"/>
    <mergeCell ref="V80:V81"/>
    <mergeCell ref="W80:W81"/>
    <mergeCell ref="X80:X81"/>
    <mergeCell ref="Y80:Y81"/>
    <mergeCell ref="N80:N81"/>
    <mergeCell ref="O80:O81"/>
    <mergeCell ref="P80:P81"/>
    <mergeCell ref="Q80:Q81"/>
    <mergeCell ref="R80:R81"/>
    <mergeCell ref="S80:S81"/>
    <mergeCell ref="H80:H81"/>
    <mergeCell ref="I80:I81"/>
    <mergeCell ref="J80:J81"/>
    <mergeCell ref="K80:K81"/>
    <mergeCell ref="L80:L81"/>
    <mergeCell ref="M80:M81"/>
    <mergeCell ref="Z78:Z79"/>
    <mergeCell ref="B80:B81"/>
    <mergeCell ref="C80:C81"/>
    <mergeCell ref="D80:D81"/>
    <mergeCell ref="E80:E81"/>
    <mergeCell ref="F80:F81"/>
    <mergeCell ref="G80:G81"/>
    <mergeCell ref="Q78:Q79"/>
    <mergeCell ref="R78:R79"/>
    <mergeCell ref="S78:S79"/>
    <mergeCell ref="T78:T79"/>
    <mergeCell ref="U78:U79"/>
    <mergeCell ref="V78:V79"/>
    <mergeCell ref="K78:K79"/>
    <mergeCell ref="L78:L79"/>
    <mergeCell ref="M78:M79"/>
    <mergeCell ref="N78:N79"/>
    <mergeCell ref="O78:O79"/>
    <mergeCell ref="P78:P79"/>
    <mergeCell ref="Z80:Z81"/>
    <mergeCell ref="B78:B79"/>
    <mergeCell ref="C78:C79"/>
    <mergeCell ref="D78:D79"/>
    <mergeCell ref="E78:E79"/>
    <mergeCell ref="F78:F79"/>
    <mergeCell ref="G78:G79"/>
    <mergeCell ref="H78:H79"/>
    <mergeCell ref="I78:I79"/>
    <mergeCell ref="J78:J79"/>
    <mergeCell ref="W78:W79"/>
    <mergeCell ref="X78:X79"/>
    <mergeCell ref="Y78:Y79"/>
    <mergeCell ref="T76:T77"/>
    <mergeCell ref="U76:U77"/>
    <mergeCell ref="V76:V77"/>
    <mergeCell ref="W76:W77"/>
    <mergeCell ref="X76:X77"/>
    <mergeCell ref="Y76:Y77"/>
    <mergeCell ref="N76:N77"/>
    <mergeCell ref="O76:O77"/>
    <mergeCell ref="P76:P77"/>
    <mergeCell ref="Q76:Q77"/>
    <mergeCell ref="R76:R77"/>
    <mergeCell ref="S76:S77"/>
    <mergeCell ref="H76:H77"/>
    <mergeCell ref="I76:I77"/>
    <mergeCell ref="J76:J77"/>
    <mergeCell ref="K76:K77"/>
    <mergeCell ref="L76:L77"/>
    <mergeCell ref="M76:M77"/>
    <mergeCell ref="Z74:Z75"/>
    <mergeCell ref="B76:B77"/>
    <mergeCell ref="C76:C77"/>
    <mergeCell ref="D76:D77"/>
    <mergeCell ref="E76:E77"/>
    <mergeCell ref="F76:F77"/>
    <mergeCell ref="G76:G77"/>
    <mergeCell ref="Q74:Q75"/>
    <mergeCell ref="R74:R75"/>
    <mergeCell ref="S74:S75"/>
    <mergeCell ref="T74:T75"/>
    <mergeCell ref="U74:U75"/>
    <mergeCell ref="V74:V75"/>
    <mergeCell ref="K74:K75"/>
    <mergeCell ref="L74:L75"/>
    <mergeCell ref="M74:M75"/>
    <mergeCell ref="N74:N75"/>
    <mergeCell ref="O74:O75"/>
    <mergeCell ref="P74:P75"/>
    <mergeCell ref="Z76:Z77"/>
    <mergeCell ref="B74:B75"/>
    <mergeCell ref="C74:C75"/>
    <mergeCell ref="D74:D75"/>
    <mergeCell ref="E74:E75"/>
    <mergeCell ref="F74:F75"/>
    <mergeCell ref="G74:G75"/>
    <mergeCell ref="H74:H75"/>
    <mergeCell ref="I74:I75"/>
    <mergeCell ref="J74:J75"/>
    <mergeCell ref="W74:W75"/>
    <mergeCell ref="X74:X75"/>
    <mergeCell ref="Y74:Y75"/>
    <mergeCell ref="T72:T73"/>
    <mergeCell ref="U72:U73"/>
    <mergeCell ref="V72:V73"/>
    <mergeCell ref="W72:W73"/>
    <mergeCell ref="X72:X73"/>
    <mergeCell ref="Y72:Y73"/>
    <mergeCell ref="N72:N73"/>
    <mergeCell ref="O72:O73"/>
    <mergeCell ref="P72:P73"/>
    <mergeCell ref="Q72:Q73"/>
    <mergeCell ref="R72:R73"/>
    <mergeCell ref="S72:S73"/>
    <mergeCell ref="H72:H73"/>
    <mergeCell ref="I72:I73"/>
    <mergeCell ref="J72:J73"/>
    <mergeCell ref="K72:K73"/>
    <mergeCell ref="L72:L73"/>
    <mergeCell ref="M72:M73"/>
    <mergeCell ref="Z70:Z71"/>
    <mergeCell ref="B72:B73"/>
    <mergeCell ref="C72:C73"/>
    <mergeCell ref="D72:D73"/>
    <mergeCell ref="E72:E73"/>
    <mergeCell ref="F72:F73"/>
    <mergeCell ref="G72:G73"/>
    <mergeCell ref="Q70:Q71"/>
    <mergeCell ref="R70:R71"/>
    <mergeCell ref="S70:S71"/>
    <mergeCell ref="T70:T71"/>
    <mergeCell ref="U70:U71"/>
    <mergeCell ref="V70:V71"/>
    <mergeCell ref="K70:K71"/>
    <mergeCell ref="L70:L71"/>
    <mergeCell ref="M70:M71"/>
    <mergeCell ref="N70:N71"/>
    <mergeCell ref="O70:O71"/>
    <mergeCell ref="P70:P71"/>
    <mergeCell ref="Z72:Z73"/>
    <mergeCell ref="B70:B71"/>
    <mergeCell ref="C70:C71"/>
    <mergeCell ref="D70:D71"/>
    <mergeCell ref="E70:E71"/>
    <mergeCell ref="F70:F71"/>
    <mergeCell ref="G70:G71"/>
    <mergeCell ref="H70:H71"/>
    <mergeCell ref="I70:I71"/>
    <mergeCell ref="J70:J71"/>
    <mergeCell ref="W70:W71"/>
    <mergeCell ref="X70:X71"/>
    <mergeCell ref="Y70:Y71"/>
    <mergeCell ref="T68:T69"/>
    <mergeCell ref="U68:U69"/>
    <mergeCell ref="V68:V69"/>
    <mergeCell ref="W68:W69"/>
    <mergeCell ref="X68:X69"/>
    <mergeCell ref="Y68:Y69"/>
    <mergeCell ref="N68:N69"/>
    <mergeCell ref="O68:O69"/>
    <mergeCell ref="P68:P69"/>
    <mergeCell ref="Q68:Q69"/>
    <mergeCell ref="R68:R69"/>
    <mergeCell ref="S68:S69"/>
    <mergeCell ref="H68:H69"/>
    <mergeCell ref="I68:I69"/>
    <mergeCell ref="J68:J69"/>
    <mergeCell ref="K68:K69"/>
    <mergeCell ref="L68:L69"/>
    <mergeCell ref="M68:M69"/>
    <mergeCell ref="Z66:Z67"/>
    <mergeCell ref="B68:B69"/>
    <mergeCell ref="C68:C69"/>
    <mergeCell ref="D68:D69"/>
    <mergeCell ref="E68:E69"/>
    <mergeCell ref="F68:F69"/>
    <mergeCell ref="G68:G69"/>
    <mergeCell ref="Q66:Q67"/>
    <mergeCell ref="R66:R67"/>
    <mergeCell ref="S66:S67"/>
    <mergeCell ref="T66:T67"/>
    <mergeCell ref="U66:U67"/>
    <mergeCell ref="V66:V67"/>
    <mergeCell ref="K66:K67"/>
    <mergeCell ref="L66:L67"/>
    <mergeCell ref="M66:M67"/>
    <mergeCell ref="N66:N67"/>
    <mergeCell ref="O66:O67"/>
    <mergeCell ref="P66:P67"/>
    <mergeCell ref="Z68:Z69"/>
    <mergeCell ref="B66:B67"/>
    <mergeCell ref="C66:C67"/>
    <mergeCell ref="D66:D67"/>
    <mergeCell ref="E66:E67"/>
    <mergeCell ref="F66:F67"/>
    <mergeCell ref="G66:G67"/>
    <mergeCell ref="H66:H67"/>
    <mergeCell ref="I66:I67"/>
    <mergeCell ref="J66:J67"/>
    <mergeCell ref="W66:W67"/>
    <mergeCell ref="X66:X67"/>
    <mergeCell ref="Y66:Y67"/>
    <mergeCell ref="T64:T65"/>
    <mergeCell ref="U64:U65"/>
    <mergeCell ref="V64:V65"/>
    <mergeCell ref="W64:W65"/>
    <mergeCell ref="X64:X65"/>
    <mergeCell ref="Y64:Y65"/>
    <mergeCell ref="N64:N65"/>
    <mergeCell ref="O64:O65"/>
    <mergeCell ref="P64:P65"/>
    <mergeCell ref="Q64:Q65"/>
    <mergeCell ref="R64:R65"/>
    <mergeCell ref="S64:S65"/>
    <mergeCell ref="H64:H65"/>
    <mergeCell ref="I64:I65"/>
    <mergeCell ref="J64:J65"/>
    <mergeCell ref="K64:K65"/>
    <mergeCell ref="L64:L65"/>
    <mergeCell ref="M64:M65"/>
    <mergeCell ref="Z62:Z63"/>
    <mergeCell ref="B64:B65"/>
    <mergeCell ref="C64:C65"/>
    <mergeCell ref="D64:D65"/>
    <mergeCell ref="E64:E65"/>
    <mergeCell ref="F64:F65"/>
    <mergeCell ref="G64:G65"/>
    <mergeCell ref="Q62:Q63"/>
    <mergeCell ref="R62:R63"/>
    <mergeCell ref="S62:S63"/>
    <mergeCell ref="T62:T63"/>
    <mergeCell ref="U62:U63"/>
    <mergeCell ref="V62:V63"/>
    <mergeCell ref="K62:K63"/>
    <mergeCell ref="L62:L63"/>
    <mergeCell ref="M62:M63"/>
    <mergeCell ref="N62:N63"/>
    <mergeCell ref="O62:O63"/>
    <mergeCell ref="P62:P63"/>
    <mergeCell ref="Z64:Z65"/>
    <mergeCell ref="B62:B63"/>
    <mergeCell ref="C62:C63"/>
    <mergeCell ref="D62:D63"/>
    <mergeCell ref="E62:E63"/>
    <mergeCell ref="F62:F63"/>
    <mergeCell ref="G62:G63"/>
    <mergeCell ref="H62:H63"/>
    <mergeCell ref="I62:I63"/>
    <mergeCell ref="J62:J63"/>
    <mergeCell ref="W62:W63"/>
    <mergeCell ref="X62:X63"/>
    <mergeCell ref="Y62:Y63"/>
    <mergeCell ref="T60:T61"/>
    <mergeCell ref="U60:U61"/>
    <mergeCell ref="V60:V61"/>
    <mergeCell ref="W60:W61"/>
    <mergeCell ref="X60:X61"/>
    <mergeCell ref="Y60:Y61"/>
    <mergeCell ref="N60:N61"/>
    <mergeCell ref="O60:O61"/>
    <mergeCell ref="P60:P61"/>
    <mergeCell ref="Q60:Q61"/>
    <mergeCell ref="R60:R61"/>
    <mergeCell ref="S60:S61"/>
    <mergeCell ref="H60:H61"/>
    <mergeCell ref="I60:I61"/>
    <mergeCell ref="J60:J61"/>
    <mergeCell ref="K60:K61"/>
    <mergeCell ref="L60:L61"/>
    <mergeCell ref="M60:M61"/>
    <mergeCell ref="Z58:Z59"/>
    <mergeCell ref="B60:B61"/>
    <mergeCell ref="C60:C61"/>
    <mergeCell ref="D60:D61"/>
    <mergeCell ref="E60:E61"/>
    <mergeCell ref="F60:F61"/>
    <mergeCell ref="G60:G61"/>
    <mergeCell ref="Q58:Q59"/>
    <mergeCell ref="R58:R59"/>
    <mergeCell ref="S58:S59"/>
    <mergeCell ref="T58:T59"/>
    <mergeCell ref="U58:U59"/>
    <mergeCell ref="V58:V59"/>
    <mergeCell ref="K58:K59"/>
    <mergeCell ref="L58:L59"/>
    <mergeCell ref="M58:M59"/>
    <mergeCell ref="N58:N59"/>
    <mergeCell ref="O58:O59"/>
    <mergeCell ref="P58:P59"/>
    <mergeCell ref="Z60:Z61"/>
    <mergeCell ref="B58:B59"/>
    <mergeCell ref="C58:C59"/>
    <mergeCell ref="D58:D59"/>
    <mergeCell ref="E58:E59"/>
    <mergeCell ref="F58:F59"/>
    <mergeCell ref="G58:G59"/>
    <mergeCell ref="H58:H59"/>
    <mergeCell ref="I58:I59"/>
    <mergeCell ref="J58:J59"/>
    <mergeCell ref="W58:W59"/>
    <mergeCell ref="X58:X59"/>
    <mergeCell ref="Y58:Y59"/>
    <mergeCell ref="T56:T57"/>
    <mergeCell ref="U56:U57"/>
    <mergeCell ref="V56:V57"/>
    <mergeCell ref="W56:W57"/>
    <mergeCell ref="X56:X57"/>
    <mergeCell ref="Y56:Y57"/>
    <mergeCell ref="N56:N57"/>
    <mergeCell ref="O56:O57"/>
    <mergeCell ref="P56:P57"/>
    <mergeCell ref="Q56:Q57"/>
    <mergeCell ref="R56:R57"/>
    <mergeCell ref="S56:S57"/>
    <mergeCell ref="H56:H57"/>
    <mergeCell ref="I56:I57"/>
    <mergeCell ref="J56:J57"/>
    <mergeCell ref="K56:K57"/>
    <mergeCell ref="L56:L57"/>
    <mergeCell ref="M56:M57"/>
    <mergeCell ref="Z54:Z55"/>
    <mergeCell ref="B56:B57"/>
    <mergeCell ref="C56:C57"/>
    <mergeCell ref="D56:D57"/>
    <mergeCell ref="E56:E57"/>
    <mergeCell ref="F56:F57"/>
    <mergeCell ref="G56:G57"/>
    <mergeCell ref="Q54:Q55"/>
    <mergeCell ref="R54:R55"/>
    <mergeCell ref="S54:S55"/>
    <mergeCell ref="T54:T55"/>
    <mergeCell ref="U54:U55"/>
    <mergeCell ref="V54:V55"/>
    <mergeCell ref="K54:K55"/>
    <mergeCell ref="L54:L55"/>
    <mergeCell ref="M54:M55"/>
    <mergeCell ref="N54:N55"/>
    <mergeCell ref="O54:O55"/>
    <mergeCell ref="P54:P55"/>
    <mergeCell ref="Z56:Z57"/>
    <mergeCell ref="B54:B55"/>
    <mergeCell ref="C54:C55"/>
    <mergeCell ref="D54:D55"/>
    <mergeCell ref="E54:E55"/>
    <mergeCell ref="F54:F55"/>
    <mergeCell ref="G54:G55"/>
    <mergeCell ref="H54:H55"/>
    <mergeCell ref="I54:I55"/>
    <mergeCell ref="J54:J55"/>
    <mergeCell ref="W54:W55"/>
    <mergeCell ref="X54:X55"/>
    <mergeCell ref="Y54:Y55"/>
    <mergeCell ref="E50:E51"/>
    <mergeCell ref="F50:F51"/>
    <mergeCell ref="G50:G51"/>
    <mergeCell ref="H50:H51"/>
    <mergeCell ref="I50:I51"/>
    <mergeCell ref="J50:J51"/>
    <mergeCell ref="W50:W51"/>
    <mergeCell ref="X50:X51"/>
    <mergeCell ref="Y50:Y51"/>
    <mergeCell ref="T52:T53"/>
    <mergeCell ref="U52:U53"/>
    <mergeCell ref="V52:V53"/>
    <mergeCell ref="W52:W53"/>
    <mergeCell ref="X52:X53"/>
    <mergeCell ref="Y52:Y53"/>
    <mergeCell ref="N52:N53"/>
    <mergeCell ref="O52:O53"/>
    <mergeCell ref="P52:P53"/>
    <mergeCell ref="Q52:Q53"/>
    <mergeCell ref="R52:R53"/>
    <mergeCell ref="S52:S53"/>
    <mergeCell ref="H52:H53"/>
    <mergeCell ref="I52:I53"/>
    <mergeCell ref="J52:J53"/>
    <mergeCell ref="K52:K53"/>
    <mergeCell ref="L52:L53"/>
    <mergeCell ref="M52:M53"/>
    <mergeCell ref="Q48:Q49"/>
    <mergeCell ref="R48:R49"/>
    <mergeCell ref="S48:S49"/>
    <mergeCell ref="H48:H49"/>
    <mergeCell ref="I48:I49"/>
    <mergeCell ref="J48:J49"/>
    <mergeCell ref="K48:K49"/>
    <mergeCell ref="L48:L49"/>
    <mergeCell ref="M48:M49"/>
    <mergeCell ref="Z50:Z51"/>
    <mergeCell ref="B52:B53"/>
    <mergeCell ref="C52:C53"/>
    <mergeCell ref="D52:D53"/>
    <mergeCell ref="E52:E53"/>
    <mergeCell ref="F52:F53"/>
    <mergeCell ref="G52:G53"/>
    <mergeCell ref="Q50:Q51"/>
    <mergeCell ref="R50:R51"/>
    <mergeCell ref="S50:S51"/>
    <mergeCell ref="T50:T51"/>
    <mergeCell ref="U50:U51"/>
    <mergeCell ref="V50:V51"/>
    <mergeCell ref="K50:K51"/>
    <mergeCell ref="L50:L51"/>
    <mergeCell ref="M50:M51"/>
    <mergeCell ref="N50:N51"/>
    <mergeCell ref="O50:O51"/>
    <mergeCell ref="P50:P51"/>
    <mergeCell ref="Z52:Z53"/>
    <mergeCell ref="B50:B51"/>
    <mergeCell ref="C50:C51"/>
    <mergeCell ref="D50:D51"/>
    <mergeCell ref="W46:W47"/>
    <mergeCell ref="X46:X47"/>
    <mergeCell ref="Y46:Y47"/>
    <mergeCell ref="Z46:Z47"/>
    <mergeCell ref="B48:B49"/>
    <mergeCell ref="C48:C49"/>
    <mergeCell ref="D48:D49"/>
    <mergeCell ref="E48:E49"/>
    <mergeCell ref="F48:F49"/>
    <mergeCell ref="G48:G49"/>
    <mergeCell ref="Q46:Q47"/>
    <mergeCell ref="R46:R47"/>
    <mergeCell ref="S46:S47"/>
    <mergeCell ref="T46:T47"/>
    <mergeCell ref="U46:U47"/>
    <mergeCell ref="V46:V47"/>
    <mergeCell ref="K46:K47"/>
    <mergeCell ref="L46:L47"/>
    <mergeCell ref="M46:M47"/>
    <mergeCell ref="N46:N47"/>
    <mergeCell ref="O46:O47"/>
    <mergeCell ref="P46:P47"/>
    <mergeCell ref="Z48:Z49"/>
    <mergeCell ref="T48:T49"/>
    <mergeCell ref="U48:U49"/>
    <mergeCell ref="V48:V49"/>
    <mergeCell ref="W48:W49"/>
    <mergeCell ref="X48:X49"/>
    <mergeCell ref="Y48:Y49"/>
    <mergeCell ref="N48:N49"/>
    <mergeCell ref="O48:O49"/>
    <mergeCell ref="P48:P49"/>
    <mergeCell ref="Z44:Z45"/>
    <mergeCell ref="B46:B47"/>
    <mergeCell ref="C46:C47"/>
    <mergeCell ref="D46:D47"/>
    <mergeCell ref="E46:E47"/>
    <mergeCell ref="F46:F47"/>
    <mergeCell ref="G46:G47"/>
    <mergeCell ref="H46:H47"/>
    <mergeCell ref="I46:I47"/>
    <mergeCell ref="J46:J47"/>
    <mergeCell ref="T44:T45"/>
    <mergeCell ref="U44:U45"/>
    <mergeCell ref="V44:V45"/>
    <mergeCell ref="W44:W45"/>
    <mergeCell ref="X44:X45"/>
    <mergeCell ref="Y44:Y45"/>
    <mergeCell ref="N44:N45"/>
    <mergeCell ref="O44:O45"/>
    <mergeCell ref="P44:P45"/>
    <mergeCell ref="Q44:Q45"/>
    <mergeCell ref="R44:R45"/>
    <mergeCell ref="S44:S45"/>
    <mergeCell ref="H44:H45"/>
    <mergeCell ref="I44:I45"/>
    <mergeCell ref="J44:J45"/>
    <mergeCell ref="K44:K45"/>
    <mergeCell ref="L44:L45"/>
    <mergeCell ref="M44:M45"/>
    <mergeCell ref="B44:B45"/>
    <mergeCell ref="C44:C45"/>
    <mergeCell ref="D44:D45"/>
    <mergeCell ref="E44:E45"/>
    <mergeCell ref="AB3:AB4"/>
    <mergeCell ref="AC3:AC4"/>
    <mergeCell ref="AD3:AE4"/>
    <mergeCell ref="AF3:AF4"/>
    <mergeCell ref="AG3:AH4"/>
    <mergeCell ref="B6:Z9"/>
    <mergeCell ref="B2:C2"/>
    <mergeCell ref="Y2:Z3"/>
    <mergeCell ref="B3:I4"/>
    <mergeCell ref="K3:K4"/>
    <mergeCell ref="L3:L4"/>
    <mergeCell ref="M3:M4"/>
    <mergeCell ref="N3:N4"/>
    <mergeCell ref="F44:F45"/>
    <mergeCell ref="G44:G45"/>
    <mergeCell ref="S40:T43"/>
    <mergeCell ref="V40:V43"/>
    <mergeCell ref="W40:X43"/>
    <mergeCell ref="Y40:Z43"/>
    <mergeCell ref="I42:J43"/>
    <mergeCell ref="K42:L43"/>
    <mergeCell ref="M42:N43"/>
    <mergeCell ref="B38:B43"/>
    <mergeCell ref="C38:G39"/>
    <mergeCell ref="I38:P39"/>
    <mergeCell ref="Q38:T39"/>
    <mergeCell ref="V38:Z39"/>
    <mergeCell ref="C40:C43"/>
    <mergeCell ref="D40:G43"/>
    <mergeCell ref="I40:N41"/>
    <mergeCell ref="O40:P43"/>
    <mergeCell ref="Q40:R43"/>
  </mergeCells>
  <phoneticPr fontId="1"/>
  <dataValidations count="2">
    <dataValidation type="list" allowBlank="1" showInputMessage="1" showErrorMessage="1" sqref="V46:V145" xr:uid="{B7443586-FCAB-4551-AB6D-81DFEEB03B4C}">
      <formula1>"自社,委託"</formula1>
    </dataValidation>
    <dataValidation type="list" allowBlank="1" showInputMessage="1" showErrorMessage="1" sqref="Z46:Z145 T46:T145" xr:uid="{B1DD2001-40A7-43F0-90EA-49BC30679C30}">
      <formula1>"円/kg,円/kg（運搬費用を含む）"</formula1>
    </dataValidation>
  </dataValidations>
  <pageMargins left="0.7" right="0.7" top="0.75" bottom="0.75" header="0.3" footer="0.3"/>
  <pageSetup paperSize="9" scale="41" orientation="portrait" verticalDpi="0" r:id="rId1"/>
  <colBreaks count="1" manualBreakCount="1">
    <brk id="27" max="164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様式（3）</vt:lpstr>
      <vt:lpstr>'様式（3）'!Print_Area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shioura</dc:creator>
  <cp:lastModifiedBy>塩浦 雄也</cp:lastModifiedBy>
  <cp:lastPrinted>2024-07-01T10:09:58Z</cp:lastPrinted>
  <dcterms:created xsi:type="dcterms:W3CDTF">2015-06-05T18:19:34Z</dcterms:created>
  <dcterms:modified xsi:type="dcterms:W3CDTF">2024-07-31T01:27:05Z</dcterms:modified>
</cp:coreProperties>
</file>