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<sst xmlns="http://schemas.openxmlformats.org/spreadsheetml/2006/main" count="154" uniqueCount="38">
  <si>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</si>
  <si>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</si>
  <si>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</si>
  <si>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</si>
  <si>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</si>
  <si>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</si>
  <si>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</si>
  <si>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</si>
  <si>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</si>
  <si>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</si>
  <si>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</si>
  <si>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</si>
  <si>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</si>
  <si>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</si>
  <si>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</si>
  <si>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</si>
  <si>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</si>
  <si>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</si>
  <si>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</si>
  <si>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</si>
  <si>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</si>
  <si>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</si>
  <si>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</si>
  <si>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</si>
  <si>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</si>
  <si>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</si>
  <si>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</si>
  <si>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</si>
  <si>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</si>
  <si>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</si>
  <si>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</si>
  <si>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</si>
  <si>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>　５． １</t>
  </si>
  <si>
    <t xml:space="preserve">  29年</t>
    <rPh sb="4" eb="5">
      <t>ネン</t>
    </rPh>
    <phoneticPr fontId="3"/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</si>
  <si>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</si>
  <si>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</si>
  <si>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</si>
  <si>
    <t>　４．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</si>
</sst>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33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2">
        <v>180533</v>
      </c>
      <c r="H7" s="12">
        <v>167602</v>
      </c>
      <c r="I7" s="12">
        <v>12931</v>
      </c>
    </row>
    <row r="8" spans="1:9" ht="17.25" customHeight="1" x14ac:dyDescent="0.15">
      <c r="A8" s="13" t="s">
        <v>15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173073</v>
      </c>
      <c r="H8" s="12">
        <v>162359</v>
      </c>
      <c r="I8" s="12">
        <v>10714</v>
      </c>
    </row>
    <row r="9" spans="1:9" ht="17.25" customHeight="1" x14ac:dyDescent="0.15">
      <c r="A9" s="13" t="s">
        <v>34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2">
        <v>170108</v>
      </c>
      <c r="H9" s="12">
        <v>158808</v>
      </c>
      <c r="I9" s="12">
        <v>11300</v>
      </c>
    </row>
    <row r="10" spans="1:9" ht="17.25" customHeight="1" x14ac:dyDescent="0.15">
      <c r="A10" s="15" t="s">
        <v>20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2">
        <v>170184</v>
      </c>
      <c r="H10" s="12">
        <v>161470</v>
      </c>
      <c r="I10" s="12">
        <v>8714</v>
      </c>
    </row>
    <row r="11" spans="1:9" ht="17.25" customHeight="1" x14ac:dyDescent="0.15">
      <c r="A11" s="16" t="s">
        <v>19</v>
      </c>
      <c r="B11" s="14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2">
        <v>175073</v>
      </c>
      <c r="H11" s="12">
        <v>165224</v>
      </c>
      <c r="I11" s="12">
        <v>9849</v>
      </c>
    </row>
    <row r="12" spans="1:9" ht="17.25" customHeight="1" x14ac:dyDescent="0.15">
      <c r="A12" s="16" t="s">
        <v>35</v>
      </c>
      <c r="B12" s="14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2">
        <v>175030</v>
      </c>
      <c r="H12" s="12">
        <v>165690</v>
      </c>
      <c r="I12" s="12">
        <v>9340</v>
      </c>
    </row>
    <row r="13" spans="1:9" ht="16.5" customHeight="1" x14ac:dyDescent="0.15">
      <c r="A13" s="17"/>
      <c r="B13" s="18"/>
      <c r="C13" s="14"/>
      <c r="D13" s="14"/>
      <c r="E13" s="14"/>
      <c r="F13" s="14"/>
      <c r="G13" s="14"/>
      <c r="H13" s="14"/>
      <c r="I13" s="14"/>
    </row>
    <row r="14" spans="1:9" ht="16.5" customHeight="1" x14ac:dyDescent="0.15">
      <c r="A14" s="17" t="s">
        <v>37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>
        <v>18235</v>
      </c>
      <c r="H14" s="14">
        <v>17096</v>
      </c>
      <c r="I14" s="14">
        <v>1139</v>
      </c>
    </row>
    <row r="15" spans="1:9" ht="16.5" customHeight="1" x14ac:dyDescent="0.15">
      <c r="A15" s="19" t="s">
        <v>23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>
        <v>14794</v>
      </c>
      <c r="H15" s="14">
        <v>14015</v>
      </c>
      <c r="I15" s="14">
        <v>779</v>
      </c>
    </row>
    <row r="16" spans="1:9" ht="16.5" customHeight="1" x14ac:dyDescent="0.15">
      <c r="A16" s="19" t="s">
        <v>24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>
        <v>13969</v>
      </c>
      <c r="H16" s="14">
        <v>13211</v>
      </c>
      <c r="I16" s="14">
        <v>758</v>
      </c>
    </row>
    <row r="17" spans="1:9" ht="16.5" customHeight="1" x14ac:dyDescent="0.15">
      <c r="A17" s="19" t="s">
        <v>25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>
        <v>13663</v>
      </c>
      <c r="H17" s="14">
        <v>12914</v>
      </c>
      <c r="I17" s="14">
        <v>749</v>
      </c>
    </row>
    <row r="18" spans="1:9" ht="16.5" customHeight="1" x14ac:dyDescent="0.15">
      <c r="A18" s="19" t="s">
        <v>26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>
        <v>11877</v>
      </c>
      <c r="H18" s="14">
        <v>10814</v>
      </c>
      <c r="I18" s="14">
        <v>1063</v>
      </c>
    </row>
    <row r="19" spans="1:9" ht="16.5" customHeight="1" x14ac:dyDescent="0.15">
      <c r="A19" s="19" t="s">
        <v>27</v>
      </c>
      <c r="B19" s="14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>
        <v>10011</v>
      </c>
      <c r="H19" s="14">
        <v>9376</v>
      </c>
      <c r="I19" s="14">
        <v>635</v>
      </c>
    </row>
    <row r="20" spans="1:9" ht="16.5" customHeight="1" x14ac:dyDescent="0.15">
      <c r="A20" s="19" t="s">
        <v>28</v>
      </c>
      <c r="B20" s="14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>
        <v>11274</v>
      </c>
      <c r="H20" s="14">
        <v>10513</v>
      </c>
      <c r="I20" s="14">
        <v>761</v>
      </c>
    </row>
    <row r="21" spans="1:9" ht="16.5" customHeight="1" x14ac:dyDescent="0.15">
      <c r="A21" s="19" t="s">
        <v>29</v>
      </c>
      <c r="B21" s="14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>
        <v>11822</v>
      </c>
      <c r="H21" s="14">
        <v>11139</v>
      </c>
      <c r="I21" s="14">
        <v>683</v>
      </c>
    </row>
    <row r="22" spans="1:9" ht="16.5" customHeight="1" x14ac:dyDescent="0.15">
      <c r="A22" s="19" t="s">
        <v>30</v>
      </c>
      <c r="B22" s="14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>
        <v>15375</v>
      </c>
      <c r="H22" s="14">
        <v>14401</v>
      </c>
      <c r="I22" s="14">
        <v>974</v>
      </c>
    </row>
    <row r="23" spans="1:9" ht="16.5" customHeight="1" x14ac:dyDescent="0.15">
      <c r="A23" s="19" t="s">
        <v>31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>
        <v>17045</v>
      </c>
      <c r="H23" s="14">
        <v>16602</v>
      </c>
      <c r="I23" s="14">
        <v>443</v>
      </c>
    </row>
    <row r="24" spans="1:9" ht="16.5" customHeight="1" x14ac:dyDescent="0.15">
      <c r="A24" s="19" t="s">
        <v>32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>
        <v>19875</v>
      </c>
      <c r="H24" s="14">
        <v>19066</v>
      </c>
      <c r="I24" s="14">
        <v>809</v>
      </c>
    </row>
    <row r="25" spans="1:9" ht="16.5" customHeight="1" x14ac:dyDescent="0.15">
      <c r="A25" s="19" t="s">
        <v>21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>
        <v>17083</v>
      </c>
      <c r="H25" s="14">
        <v>16455</v>
      </c>
      <c r="I25" s="14">
        <v>628</v>
      </c>
    </row>
    <row r="26" spans="1:9" ht="16.5" customHeight="1" x14ac:dyDescent="0.15">
      <c r="A26" s="19" t="s">
        <v>22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>
        <v>17555</v>
      </c>
      <c r="H26" s="14">
        <v>16873</v>
      </c>
      <c r="I26" s="14">
        <v>682</v>
      </c>
    </row>
    <row r="27" spans="1:9" ht="16.5" customHeight="1" x14ac:dyDescent="0.15">
      <c r="A27" s="19" t="s">
        <v>23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>
        <v>13448</v>
      </c>
      <c r="H27" s="14">
        <v>13063</v>
      </c>
      <c r="I27" s="14">
        <v>385</v>
      </c>
    </row>
    <row r="28" spans="1:9" ht="16.5" customHeight="1" x14ac:dyDescent="0.15">
      <c r="A28" s="19" t="s">
        <v>24</v>
      </c>
      <c r="B28" s="14" t="s">
        <v>14</v>
      </c>
      <c r="C28" s="14" t="s">
        <v>14</v>
      </c>
      <c r="D28" s="14" t="s">
        <v>14</v>
      </c>
      <c r="E28" s="14" t="s">
        <v>14</v>
      </c>
      <c r="F28" s="14" t="s">
        <v>14</v>
      </c>
      <c r="G28" s="14">
        <v>14957</v>
      </c>
      <c r="H28" s="14">
        <v>14094</v>
      </c>
      <c r="I28" s="14">
        <v>863</v>
      </c>
    </row>
    <row r="29" spans="1:9" ht="16.5" customHeight="1" x14ac:dyDescent="0.1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6.5" customHeight="1" x14ac:dyDescent="0.15">
      <c r="A30" s="20" t="s">
        <v>16</v>
      </c>
      <c r="B30" s="14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21">
        <f>((G28/G27)*100)-100</f>
        <v>11.220999405116004</v>
      </c>
      <c r="H30" s="21">
        <f>((H28/H27)*100)-100</f>
        <v>7.8925208604455435</v>
      </c>
      <c r="I30" s="21">
        <f>((I28/I27)*100)-100</f>
        <v>124.15584415584416</v>
      </c>
    </row>
    <row r="31" spans="1:9" ht="16.5" customHeight="1" thickBot="1" x14ac:dyDescent="0.2">
      <c r="A31" s="22" t="s">
        <v>17</v>
      </c>
      <c r="B31" s="23" t="s">
        <v>14</v>
      </c>
      <c r="C31" s="23" t="s">
        <v>14</v>
      </c>
      <c r="D31" s="23" t="s">
        <v>14</v>
      </c>
      <c r="E31" s="24" t="s">
        <v>14</v>
      </c>
      <c r="F31" s="25" t="s">
        <v>14</v>
      </c>
      <c r="G31" s="31">
        <f>((G28/G16)*100)-100</f>
        <v>7.0728040661464746</v>
      </c>
      <c r="H31" s="26">
        <f>((H28/H16)*100)-100</f>
        <v>6.6838240859889595</v>
      </c>
      <c r="I31" s="30">
        <f>((I28/I16)*100)-100</f>
        <v>13.852242744063318</v>
      </c>
    </row>
    <row r="32" spans="1:9" ht="16.5" customHeight="1" x14ac:dyDescent="0.15">
      <c r="A32" s="27" t="s">
        <v>18</v>
      </c>
      <c r="B32" s="28"/>
      <c r="C32" s="28"/>
      <c r="D32" s="28"/>
      <c r="E32" s="2"/>
      <c r="F32" s="2"/>
      <c r="G32" s="2"/>
      <c r="H32" s="2"/>
      <c r="I32" s="2"/>
    </row>
    <row r="33" spans="1:9" ht="16.5" customHeight="1" x14ac:dyDescent="0.15">
      <c r="A33" s="27" t="s">
        <v>36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7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2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2023-08-18T02:07:22Z</dcterms:modified>
</cp:coreProperties>
</file>