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<sst xmlns="http://schemas.openxmlformats.org/spreadsheetml/2006/main" count="105" uniqueCount="46">
  <si>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</si>
  <si>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</si>
  <si>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</si>
  <si>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</si>
  <si>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</si>
  <si>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</si>
  <si>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</si>
  <si>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</si>
  <si>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</si>
  <si>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</si>
  <si>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</si>
  <si>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</si>
  <si>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</si>
  <si>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</si>
  <si>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</si>
  <si>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</si>
  <si>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</si>
  <si>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</si>
  <si>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</si>
  <si>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</si>
  <si>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</si>
  <si>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</si>
  <si>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</si>
  <si>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</si>
  <si>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</si>
  <si>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</si>
  <si>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</si>
  <si>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</si>
  <si>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</si>
  <si>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</si>
  <si>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</si>
  <si>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</si>
  <si>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</si>
  <si>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</si>
  <si>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</si>
  <si>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</si>
  <si>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</si>
  <si>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</si>
  <si>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</si>
  <si>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</si>
  <si>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</si>
  <si>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</si>
  <si>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</si>
  <si>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</si>
  <si>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</si>
  <si>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４.  　４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</si>
</sst>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11" fillId="0" borderId="25" xfId="49" applyFont="1" applyBorder="1" applyAlignment="1" applyProtection="1">
      <alignment vertical="center" wrapText="1"/>
      <protection/>
    </xf>
    <xf numFmtId="38" fontId="11" fillId="0" borderId="30" xfId="49" applyFont="1" applyBorder="1" applyAlignment="1" applyProtection="1">
      <alignment vertical="center" wrapText="1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71" t="s">
        <v>3</v>
      </c>
      <c r="B4" s="59" t="s">
        <v>1</v>
      </c>
      <c r="C4" s="60"/>
      <c r="D4" s="71"/>
      <c r="E4" s="59" t="s">
        <v>2</v>
      </c>
      <c r="F4" s="60"/>
      <c r="G4" s="61"/>
      <c r="H4" s="60" t="s">
        <v>17</v>
      </c>
      <c r="I4" s="60"/>
      <c r="J4" s="71"/>
      <c r="K4" s="59" t="s">
        <v>18</v>
      </c>
      <c r="L4" s="60"/>
      <c r="M4" s="71"/>
      <c r="N4" s="59" t="s">
        <v>19</v>
      </c>
      <c r="O4" s="60"/>
      <c r="P4" s="60"/>
      <c r="Q4" s="7"/>
    </row>
    <row r="5" spans="1:17" ht="17.25" customHeight="1">
      <c r="A5" s="72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45</v>
      </c>
      <c r="B14" s="17">
        <v>3</v>
      </c>
      <c r="C14" s="31">
        <v>45</v>
      </c>
      <c r="D14" s="31">
        <v>6</v>
      </c>
      <c r="E14" s="17">
        <v>34553</v>
      </c>
      <c r="F14" s="31">
        <v>2070</v>
      </c>
      <c r="G14" s="40">
        <v>1491</v>
      </c>
      <c r="H14" s="18">
        <v>27042</v>
      </c>
      <c r="I14" s="31">
        <v>24994</v>
      </c>
      <c r="J14" s="31">
        <v>1867</v>
      </c>
      <c r="K14" s="19">
        <v>19839</v>
      </c>
      <c r="L14" s="31">
        <v>20105</v>
      </c>
      <c r="M14" s="31">
        <v>2075</v>
      </c>
      <c r="N14" s="32" t="s">
        <v>8</v>
      </c>
      <c r="O14" s="33">
        <v>4181</v>
      </c>
      <c r="P14" s="34">
        <v>302</v>
      </c>
      <c r="Q14" s="8"/>
    </row>
    <row r="15" spans="1:17" s="5" customFormat="1" ht="15.75" customHeight="1">
      <c r="A15" s="50" t="s">
        <v>32</v>
      </c>
      <c r="B15" s="17">
        <v>2</v>
      </c>
      <c r="C15" s="31">
        <v>18</v>
      </c>
      <c r="D15" s="31">
        <v>9</v>
      </c>
      <c r="E15" s="17">
        <v>34746</v>
      </c>
      <c r="F15" s="31">
        <v>2082</v>
      </c>
      <c r="G15" s="40">
        <v>1486</v>
      </c>
      <c r="H15" s="18">
        <v>22595</v>
      </c>
      <c r="I15" s="31">
        <v>21574</v>
      </c>
      <c r="J15" s="31">
        <v>3790</v>
      </c>
      <c r="K15" s="19">
        <v>32532</v>
      </c>
      <c r="L15" s="31">
        <v>12672</v>
      </c>
      <c r="M15" s="31">
        <v>1436</v>
      </c>
      <c r="N15" s="32" t="s">
        <v>8</v>
      </c>
      <c r="O15" s="33">
        <v>4301</v>
      </c>
      <c r="P15" s="34">
        <v>311</v>
      </c>
      <c r="Q15" s="8"/>
    </row>
    <row r="16" spans="1:17" s="5" customFormat="1" ht="15.75" customHeight="1">
      <c r="A16" s="51" t="s">
        <v>33</v>
      </c>
      <c r="B16" s="17">
        <v>2</v>
      </c>
      <c r="C16" s="31">
        <v>23</v>
      </c>
      <c r="D16" s="31">
        <v>10</v>
      </c>
      <c r="E16" s="17">
        <v>34658</v>
      </c>
      <c r="F16" s="31">
        <v>2041</v>
      </c>
      <c r="G16" s="40">
        <v>1459</v>
      </c>
      <c r="H16" s="18">
        <v>17379</v>
      </c>
      <c r="I16" s="31">
        <v>23516</v>
      </c>
      <c r="J16" s="31">
        <v>2514</v>
      </c>
      <c r="K16" s="19">
        <v>22590</v>
      </c>
      <c r="L16" s="31">
        <v>16519</v>
      </c>
      <c r="M16" s="31">
        <v>2053</v>
      </c>
      <c r="N16" s="32" t="s">
        <v>8</v>
      </c>
      <c r="O16" s="33">
        <v>4577</v>
      </c>
      <c r="P16" s="34">
        <v>315</v>
      </c>
      <c r="Q16" s="8"/>
    </row>
    <row r="17" spans="1:17" s="5" customFormat="1" ht="15.75" customHeight="1">
      <c r="A17" s="51" t="s">
        <v>34</v>
      </c>
      <c r="B17" s="17">
        <v>1</v>
      </c>
      <c r="C17" s="31">
        <v>3</v>
      </c>
      <c r="D17" s="31">
        <v>5</v>
      </c>
      <c r="E17" s="17">
        <v>33238</v>
      </c>
      <c r="F17" s="31">
        <v>1938</v>
      </c>
      <c r="G17" s="40">
        <v>1418</v>
      </c>
      <c r="H17" s="18">
        <v>24636</v>
      </c>
      <c r="I17" s="31">
        <v>25688</v>
      </c>
      <c r="J17" s="31">
        <v>3014</v>
      </c>
      <c r="K17" s="19">
        <v>24308</v>
      </c>
      <c r="L17" s="31">
        <v>12924</v>
      </c>
      <c r="M17" s="31">
        <v>1914</v>
      </c>
      <c r="N17" s="32" t="s">
        <v>8</v>
      </c>
      <c r="O17" s="33">
        <v>4854</v>
      </c>
      <c r="P17" s="34">
        <v>364</v>
      </c>
      <c r="Q17" s="8"/>
    </row>
    <row r="18" spans="1:17" s="5" customFormat="1" ht="15.75" customHeight="1">
      <c r="A18" s="51" t="s">
        <v>35</v>
      </c>
      <c r="B18" s="17">
        <v>0</v>
      </c>
      <c r="C18" s="31">
        <v>22</v>
      </c>
      <c r="D18" s="31">
        <v>7</v>
      </c>
      <c r="E18" s="17">
        <v>33307</v>
      </c>
      <c r="F18" s="31">
        <v>1913</v>
      </c>
      <c r="G18" s="40">
        <v>1418</v>
      </c>
      <c r="H18" s="18">
        <v>24326</v>
      </c>
      <c r="I18" s="31">
        <v>23514</v>
      </c>
      <c r="J18" s="31">
        <v>2086</v>
      </c>
      <c r="K18" s="19">
        <v>23725</v>
      </c>
      <c r="L18" s="31">
        <v>11562</v>
      </c>
      <c r="M18" s="31">
        <v>1911</v>
      </c>
      <c r="N18" s="32" t="s">
        <v>8</v>
      </c>
      <c r="O18" s="33">
        <v>3869</v>
      </c>
      <c r="P18" s="34">
        <v>272</v>
      </c>
      <c r="Q18" s="8"/>
    </row>
    <row r="19" spans="1:17" s="4" customFormat="1" ht="15.75" customHeight="1">
      <c r="A19" s="51" t="s">
        <v>37</v>
      </c>
      <c r="B19" s="17">
        <v>0</v>
      </c>
      <c r="C19" s="31">
        <v>44</v>
      </c>
      <c r="D19" s="31">
        <v>4</v>
      </c>
      <c r="E19" s="17">
        <v>33120</v>
      </c>
      <c r="F19" s="31">
        <v>1896</v>
      </c>
      <c r="G19" s="40">
        <v>1397</v>
      </c>
      <c r="H19" s="18">
        <v>21771</v>
      </c>
      <c r="I19" s="31">
        <v>22206</v>
      </c>
      <c r="J19" s="31">
        <v>2256</v>
      </c>
      <c r="K19" s="19">
        <v>31364</v>
      </c>
      <c r="L19" s="31">
        <v>12985</v>
      </c>
      <c r="M19" s="31">
        <v>2130</v>
      </c>
      <c r="N19" s="32" t="s">
        <v>8</v>
      </c>
      <c r="O19" s="33">
        <v>4217</v>
      </c>
      <c r="P19" s="34">
        <v>279</v>
      </c>
      <c r="Q19" s="9"/>
    </row>
    <row r="20" spans="1:17" s="4" customFormat="1" ht="15.75" customHeight="1">
      <c r="A20" s="51" t="s">
        <v>39</v>
      </c>
      <c r="B20" s="17">
        <v>0</v>
      </c>
      <c r="C20" s="31">
        <v>27</v>
      </c>
      <c r="D20" s="31">
        <v>5</v>
      </c>
      <c r="E20" s="17">
        <v>33014</v>
      </c>
      <c r="F20" s="31">
        <v>1891</v>
      </c>
      <c r="G20" s="40">
        <v>1385</v>
      </c>
      <c r="H20" s="18">
        <v>22169</v>
      </c>
      <c r="I20" s="31">
        <v>23025</v>
      </c>
      <c r="J20" s="31">
        <v>1987</v>
      </c>
      <c r="K20" s="19">
        <v>25543</v>
      </c>
      <c r="L20" s="31">
        <v>10558</v>
      </c>
      <c r="M20" s="31">
        <v>1796</v>
      </c>
      <c r="N20" s="32" t="s">
        <v>8</v>
      </c>
      <c r="O20" s="33">
        <v>4730</v>
      </c>
      <c r="P20" s="34">
        <v>350</v>
      </c>
      <c r="Q20" s="9"/>
    </row>
    <row r="21" spans="1:17" s="4" customFormat="1" ht="15.75" customHeight="1">
      <c r="A21" s="51" t="s">
        <v>40</v>
      </c>
      <c r="B21" s="17" t="s">
        <v>36</v>
      </c>
      <c r="C21" s="31">
        <v>23</v>
      </c>
      <c r="D21" s="31" t="s">
        <v>36</v>
      </c>
      <c r="E21" s="17">
        <v>32230</v>
      </c>
      <c r="F21" s="31">
        <v>1840</v>
      </c>
      <c r="G21" s="40">
        <v>1343</v>
      </c>
      <c r="H21" s="18">
        <v>35183</v>
      </c>
      <c r="I21" s="31">
        <v>22264</v>
      </c>
      <c r="J21" s="31">
        <v>2370</v>
      </c>
      <c r="K21" s="19">
        <v>11440</v>
      </c>
      <c r="L21" s="31">
        <v>6961</v>
      </c>
      <c r="M21" s="31">
        <v>1086</v>
      </c>
      <c r="N21" s="32" t="s">
        <v>8</v>
      </c>
      <c r="O21" s="33">
        <v>5177</v>
      </c>
      <c r="P21" s="34">
        <v>393</v>
      </c>
      <c r="Q21" s="9"/>
    </row>
    <row r="22" spans="1:17" s="4" customFormat="1" ht="15.75" customHeight="1">
      <c r="A22" s="51" t="s">
        <v>41</v>
      </c>
      <c r="B22" s="17" t="s">
        <v>36</v>
      </c>
      <c r="C22" s="31">
        <v>2</v>
      </c>
      <c r="D22" s="31" t="s">
        <v>36</v>
      </c>
      <c r="E22" s="17">
        <v>30399</v>
      </c>
      <c r="F22" s="31">
        <v>1746</v>
      </c>
      <c r="G22" s="40">
        <v>1265</v>
      </c>
      <c r="H22" s="18">
        <v>26946</v>
      </c>
      <c r="I22" s="31">
        <v>20759</v>
      </c>
      <c r="J22" s="31">
        <v>1921</v>
      </c>
      <c r="K22" s="19">
        <v>11280</v>
      </c>
      <c r="L22" s="31">
        <v>6283</v>
      </c>
      <c r="M22" s="31">
        <v>949</v>
      </c>
      <c r="N22" s="32" t="s">
        <v>8</v>
      </c>
      <c r="O22" s="33">
        <v>6776</v>
      </c>
      <c r="P22" s="34">
        <v>506</v>
      </c>
      <c r="Q22" s="9"/>
    </row>
    <row r="23" spans="1:17" s="4" customFormat="1" ht="15.75" customHeight="1">
      <c r="A23" s="51" t="s">
        <v>42</v>
      </c>
      <c r="B23" s="17" t="s">
        <v>36</v>
      </c>
      <c r="C23" s="31">
        <v>8</v>
      </c>
      <c r="D23" s="31" t="s">
        <v>36</v>
      </c>
      <c r="E23" s="17">
        <v>31550</v>
      </c>
      <c r="F23" s="31">
        <v>1782</v>
      </c>
      <c r="G23" s="40">
        <v>1309</v>
      </c>
      <c r="H23" s="18">
        <v>41875</v>
      </c>
      <c r="I23" s="31">
        <v>22723</v>
      </c>
      <c r="J23" s="31">
        <v>2348</v>
      </c>
      <c r="K23" s="19">
        <v>9613</v>
      </c>
      <c r="L23" s="31">
        <v>5088</v>
      </c>
      <c r="M23" s="31">
        <v>700</v>
      </c>
      <c r="N23" s="32" t="s">
        <v>8</v>
      </c>
      <c r="O23" s="33">
        <v>4764</v>
      </c>
      <c r="P23" s="34">
        <v>337</v>
      </c>
      <c r="Q23" s="9"/>
    </row>
    <row r="24" spans="1:17" s="4" customFormat="1" ht="15.75" customHeight="1">
      <c r="A24" s="51" t="s">
        <v>29</v>
      </c>
      <c r="B24" s="17" t="s">
        <v>36</v>
      </c>
      <c r="C24" s="31">
        <v>21</v>
      </c>
      <c r="D24" s="31" t="s">
        <v>36</v>
      </c>
      <c r="E24" s="17">
        <v>33416</v>
      </c>
      <c r="F24" s="31">
        <v>1859</v>
      </c>
      <c r="G24" s="40">
        <v>1363</v>
      </c>
      <c r="H24" s="18">
        <v>41719</v>
      </c>
      <c r="I24" s="31">
        <v>20899</v>
      </c>
      <c r="J24" s="31">
        <v>2265</v>
      </c>
      <c r="K24" s="19">
        <v>200224</v>
      </c>
      <c r="L24" s="31">
        <v>8978</v>
      </c>
      <c r="M24" s="31">
        <v>3317</v>
      </c>
      <c r="N24" s="32" t="s">
        <v>8</v>
      </c>
      <c r="O24" s="33">
        <v>4176</v>
      </c>
      <c r="P24" s="34">
        <v>302</v>
      </c>
      <c r="Q24" s="9"/>
    </row>
    <row r="25" spans="1:17" s="4" customFormat="1" ht="15.75" customHeight="1">
      <c r="A25" s="51" t="s">
        <v>30</v>
      </c>
      <c r="B25" s="17" t="s">
        <v>36</v>
      </c>
      <c r="C25" s="31">
        <v>11</v>
      </c>
      <c r="D25" s="31" t="s">
        <v>36</v>
      </c>
      <c r="E25" s="17">
        <v>34849</v>
      </c>
      <c r="F25" s="31">
        <v>1940</v>
      </c>
      <c r="G25" s="53">
        <v>1420</v>
      </c>
      <c r="H25" s="18">
        <v>21460</v>
      </c>
      <c r="I25" s="31">
        <v>20071</v>
      </c>
      <c r="J25" s="31">
        <v>2035</v>
      </c>
      <c r="K25" s="19">
        <v>38953</v>
      </c>
      <c r="L25" s="31">
        <v>15301</v>
      </c>
      <c r="M25" s="31">
        <v>2763</v>
      </c>
      <c r="N25" s="32" t="s">
        <v>8</v>
      </c>
      <c r="O25" s="33">
        <v>5117</v>
      </c>
      <c r="P25" s="34">
        <v>374</v>
      </c>
      <c r="Q25" s="9"/>
    </row>
    <row r="26" spans="1:17" s="4" customFormat="1" ht="15.75" customHeight="1">
      <c r="A26" s="51" t="s">
        <v>31</v>
      </c>
      <c r="B26" s="17" t="s">
        <v>36</v>
      </c>
      <c r="C26" s="31">
        <v>4</v>
      </c>
      <c r="D26" s="31" t="s">
        <v>36</v>
      </c>
      <c r="E26" s="17">
        <v>36145</v>
      </c>
      <c r="F26" s="31">
        <v>2001</v>
      </c>
      <c r="G26" s="40">
        <v>1449</v>
      </c>
      <c r="H26" s="18">
        <v>16999</v>
      </c>
      <c r="I26" s="31">
        <v>25231</v>
      </c>
      <c r="J26" s="31">
        <v>2071</v>
      </c>
      <c r="K26" s="19">
        <v>23814</v>
      </c>
      <c r="L26" s="31">
        <v>20480</v>
      </c>
      <c r="M26" s="31">
        <v>2298</v>
      </c>
      <c r="N26" s="32" t="s">
        <v>8</v>
      </c>
      <c r="O26" s="33">
        <v>4498</v>
      </c>
      <c r="P26" s="34">
        <v>328</v>
      </c>
      <c r="Q26" s="9"/>
    </row>
    <row r="27" spans="1:17" s="4" customFormat="1" ht="15.75" customHeight="1">
      <c r="A27" s="50" t="s">
        <v>32</v>
      </c>
      <c r="B27" s="17" t="s">
        <v>36</v>
      </c>
      <c r="C27" s="31">
        <v>6</v>
      </c>
      <c r="D27" s="31" t="s">
        <v>36</v>
      </c>
      <c r="E27" s="17">
        <v>36408</v>
      </c>
      <c r="F27" s="31">
        <v>2020</v>
      </c>
      <c r="G27" s="40">
        <v>1447</v>
      </c>
      <c r="H27" s="18">
        <v>32919</v>
      </c>
      <c r="I27" s="31">
        <v>22690</v>
      </c>
      <c r="J27" s="31">
        <v>2188</v>
      </c>
      <c r="K27" s="19">
        <v>26193</v>
      </c>
      <c r="L27" s="31">
        <v>14163</v>
      </c>
      <c r="M27" s="31">
        <v>1519</v>
      </c>
      <c r="N27" s="32" t="s">
        <v>8</v>
      </c>
      <c r="O27" s="33">
        <v>4528</v>
      </c>
      <c r="P27" s="34">
        <v>333</v>
      </c>
      <c r="Q27" s="9"/>
    </row>
    <row r="28" spans="1:17" s="4" customFormat="1" ht="15.75" customHeight="1">
      <c r="A28" s="51" t="s">
        <v>33</v>
      </c>
      <c r="B28" s="17" t="s">
        <v>36</v>
      </c>
      <c r="C28" s="31">
        <v>16</v>
      </c>
      <c r="D28" s="31" t="s">
        <v>36</v>
      </c>
      <c r="E28" s="17">
        <v>35978</v>
      </c>
      <c r="F28" s="31">
        <v>1993</v>
      </c>
      <c r="G28" s="40">
        <v>1429</v>
      </c>
      <c r="H28" s="18">
        <v>23032</v>
      </c>
      <c r="I28" s="31">
        <v>23729</v>
      </c>
      <c r="J28" s="31">
        <v>2112</v>
      </c>
      <c r="K28" s="19">
        <v>55013</v>
      </c>
      <c r="L28" s="31">
        <v>18151</v>
      </c>
      <c r="M28" s="31">
        <v>2215</v>
      </c>
      <c r="N28" s="32" t="s">
        <v>8</v>
      </c>
      <c r="O28" s="33">
        <v>4840</v>
      </c>
      <c r="P28" s="34">
        <v>333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-30.434782608695656</v>
      </c>
      <c r="D30" s="58" t="s">
        <v>36</v>
      </c>
      <c r="E30" s="35">
        <v>3.8086444688095042</v>
      </c>
      <c r="F30" s="35">
        <v>-2.3517883390494916</v>
      </c>
      <c r="G30" s="41">
        <v>-2.056202878684033</v>
      </c>
      <c r="H30" s="36">
        <v>32.527763392600264</v>
      </c>
      <c r="I30" s="35">
        <v>0.905766286783475</v>
      </c>
      <c r="J30" s="35">
        <v>-15.990453460620529</v>
      </c>
      <c r="K30" s="35">
        <v>143.52810978308986</v>
      </c>
      <c r="L30" s="35">
        <v>9.879532659361942</v>
      </c>
      <c r="M30" s="35">
        <v>7.890891378470528</v>
      </c>
      <c r="N30" s="54" t="s">
        <v>8</v>
      </c>
      <c r="O30" s="35">
        <v>5.746121913917406</v>
      </c>
      <c r="P30" s="52">
        <v>5.714285714285722</v>
      </c>
      <c r="Q30" s="9"/>
    </row>
    <row r="31" spans="1:17" ht="14.25" customHeight="1">
      <c r="A31" s="67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9" t="s">
        <v>27</v>
      </c>
      <c r="Q31" s="7"/>
    </row>
    <row r="32" spans="1:17" ht="14.25">
      <c r="A32" s="68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70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62"/>
      <c r="L33" s="62"/>
      <c r="M33" s="6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  <mergeCell ref="E4:G4"/>
    <mergeCell ref="K33:M33"/>
    <mergeCell ref="B31:D32"/>
    <mergeCell ref="E31:F32"/>
    <mergeCell ref="G31:G32"/>
    <mergeCell ref="H31:J32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2023-09-11T01:22:12Z</dcterms:modified>
  <cp:category/>
  <cp:version/>
  <cp:contentType/>
  <cp:contentStatus/>
</cp:coreProperties>
</file>