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<sst xmlns="http://schemas.openxmlformats.org/spreadsheetml/2006/main" count="100" uniqueCount="52">
  <si>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</si>
  <si>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</si>
  <si>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</si>
  <si>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</si>
  <si>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</si>
  <si>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</si>
  <si>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</si>
  <si>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</si>
  <si>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</si>
  <si>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</si>
  <si>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</si>
  <si>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</si>
  <si>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</si>
  <si>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</si>
  <si>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</si>
  <si>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   28</t>
  </si>
  <si>
    <t xml:space="preserve">   29</t>
  </si>
  <si>
    <t xml:space="preserve">   30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</si>
  <si>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</si>
  <si>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</si>
  <si>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</si>
  <si>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</si>
  <si>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</si>
  <si>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</si>
  <si>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</si>
  <si>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</si>
  <si>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</si>
  <si>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</si>
  <si>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</si>
  <si>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</si>
  <si>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</si>
  <si>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</si>
  <si>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 xml:space="preserve">  　　　　12</t>
  </si>
  <si>
    <t xml:space="preserve">   27年</t>
  </si>
  <si>
    <t xml:space="preserve">   元(31)</t>
  </si>
  <si>
    <t>　 ２</t>
  </si>
  <si>
    <t xml:space="preserve">   ４.  　１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</si>
  <si>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</si>
  <si>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</si>
  <si>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</si>
  <si>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</si>
  <si>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</si>
  <si>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</si>
  <si>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</si>
  <si>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</si>
  <si>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</si>
  <si>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</si>
  <si>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</si>
  <si>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</si>
  <si>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</si>
  <si>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３.  　11</t>
  </si>
  <si>
    <t xml:space="preserve">   ５.  　１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</si>
</sst>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4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0" xfId="49" applyFont="1" applyFill="1" applyBorder="1" applyAlignment="1" applyProtection="1">
      <alignment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75" zoomScaleNormal="75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18</v>
      </c>
      <c r="D2" s="11"/>
      <c r="E2" s="10"/>
      <c r="F2" s="10"/>
      <c r="G2" s="10"/>
      <c r="H2" s="11" t="s">
        <v>19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70" t="s">
        <v>3</v>
      </c>
      <c r="B4" s="62" t="s">
        <v>1</v>
      </c>
      <c r="C4" s="63"/>
      <c r="D4" s="70"/>
      <c r="E4" s="62" t="s">
        <v>2</v>
      </c>
      <c r="F4" s="63"/>
      <c r="G4" s="72"/>
      <c r="H4" s="63" t="s">
        <v>20</v>
      </c>
      <c r="I4" s="63"/>
      <c r="J4" s="70"/>
      <c r="K4" s="62" t="s">
        <v>21</v>
      </c>
      <c r="L4" s="63"/>
      <c r="M4" s="70"/>
      <c r="N4" s="62" t="s">
        <v>22</v>
      </c>
      <c r="O4" s="63"/>
      <c r="P4" s="63"/>
      <c r="Q4" s="7"/>
    </row>
    <row r="5" spans="1:17" ht="17.25" customHeight="1">
      <c r="A5" s="71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8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9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5" t="s">
        <v>33</v>
      </c>
      <c r="B7" s="26">
        <v>20</v>
      </c>
      <c r="C7" s="26">
        <v>2978</v>
      </c>
      <c r="D7" s="26">
        <v>283</v>
      </c>
      <c r="E7" s="27">
        <v>36381</v>
      </c>
      <c r="F7" s="15">
        <v>1979</v>
      </c>
      <c r="G7" s="40">
        <v>1667</v>
      </c>
      <c r="H7" s="15">
        <v>229536</v>
      </c>
      <c r="I7" s="15">
        <v>251392</v>
      </c>
      <c r="J7" s="15">
        <v>22065</v>
      </c>
      <c r="K7" s="15">
        <v>198232</v>
      </c>
      <c r="L7" s="15">
        <v>112781</v>
      </c>
      <c r="M7" s="15">
        <v>13037</v>
      </c>
      <c r="N7" s="30" t="s">
        <v>8</v>
      </c>
      <c r="O7" s="15">
        <v>68257</v>
      </c>
      <c r="P7" s="28">
        <v>5042</v>
      </c>
      <c r="Q7" s="7"/>
    </row>
    <row r="8" spans="1:17" s="5" customFormat="1" ht="15.75" customHeight="1">
      <c r="A8" s="45" t="s">
        <v>15</v>
      </c>
      <c r="B8" s="26">
        <v>78</v>
      </c>
      <c r="C8" s="26">
        <v>2961</v>
      </c>
      <c r="D8" s="26">
        <v>1364</v>
      </c>
      <c r="E8" s="27">
        <v>34211</v>
      </c>
      <c r="F8" s="15">
        <v>1866</v>
      </c>
      <c r="G8" s="40">
        <v>1526</v>
      </c>
      <c r="H8" s="15">
        <v>286057</v>
      </c>
      <c r="I8" s="15">
        <v>263266</v>
      </c>
      <c r="J8" s="15">
        <v>22891</v>
      </c>
      <c r="K8" s="15">
        <v>206013</v>
      </c>
      <c r="L8" s="15">
        <v>142585</v>
      </c>
      <c r="M8" s="15">
        <v>17565</v>
      </c>
      <c r="N8" s="30" t="s">
        <v>8</v>
      </c>
      <c r="O8" s="15">
        <v>65976</v>
      </c>
      <c r="P8" s="28">
        <v>4887</v>
      </c>
      <c r="Q8" s="8"/>
    </row>
    <row r="9" spans="1:17" s="5" customFormat="1" ht="15.75" customHeight="1">
      <c r="A9" s="45" t="s">
        <v>16</v>
      </c>
      <c r="B9" s="26">
        <v>30</v>
      </c>
      <c r="C9" s="26">
        <v>1300</v>
      </c>
      <c r="D9" s="26">
        <v>218</v>
      </c>
      <c r="E9" s="27">
        <v>33317</v>
      </c>
      <c r="F9" s="15">
        <v>1793</v>
      </c>
      <c r="G9" s="40">
        <v>1427</v>
      </c>
      <c r="H9" s="15">
        <v>272482</v>
      </c>
      <c r="I9" s="15">
        <v>276981</v>
      </c>
      <c r="J9" s="15">
        <v>24973</v>
      </c>
      <c r="K9" s="15">
        <v>238979</v>
      </c>
      <c r="L9" s="15">
        <v>144422</v>
      </c>
      <c r="M9" s="15">
        <v>19611</v>
      </c>
      <c r="N9" s="30" t="s">
        <v>8</v>
      </c>
      <c r="O9" s="15">
        <v>65532</v>
      </c>
      <c r="P9" s="28">
        <v>4918</v>
      </c>
      <c r="Q9" s="8"/>
    </row>
    <row r="10" spans="1:17" s="5" customFormat="1" ht="15.75" customHeight="1">
      <c r="A10" s="45" t="s">
        <v>17</v>
      </c>
      <c r="B10" s="26">
        <v>107</v>
      </c>
      <c r="C10" s="26">
        <v>1055</v>
      </c>
      <c r="D10" s="26">
        <v>476</v>
      </c>
      <c r="E10" s="16">
        <v>31853</v>
      </c>
      <c r="F10" s="16">
        <v>1725</v>
      </c>
      <c r="G10" s="16">
        <v>1345</v>
      </c>
      <c r="H10" s="15">
        <v>283457</v>
      </c>
      <c r="I10" s="15">
        <v>267176</v>
      </c>
      <c r="J10" s="15">
        <v>24600</v>
      </c>
      <c r="K10" s="15">
        <v>228000</v>
      </c>
      <c r="L10" s="15">
        <v>139209</v>
      </c>
      <c r="M10" s="15">
        <v>28656</v>
      </c>
      <c r="N10" s="30" t="s">
        <v>8</v>
      </c>
      <c r="O10" s="15">
        <v>64431</v>
      </c>
      <c r="P10" s="28">
        <v>4915</v>
      </c>
      <c r="Q10" s="8"/>
    </row>
    <row r="11" spans="1:17" s="5" customFormat="1" ht="15.75" customHeight="1">
      <c r="A11" s="45" t="s">
        <v>34</v>
      </c>
      <c r="B11" s="26">
        <v>38</v>
      </c>
      <c r="C11" s="26">
        <v>368</v>
      </c>
      <c r="D11" s="26">
        <v>212</v>
      </c>
      <c r="E11" s="16">
        <v>31226</v>
      </c>
      <c r="F11" s="16">
        <v>1710</v>
      </c>
      <c r="G11" s="16">
        <v>1329</v>
      </c>
      <c r="H11" s="15">
        <v>273701</v>
      </c>
      <c r="I11" s="15">
        <v>272809</v>
      </c>
      <c r="J11" s="15">
        <v>24595</v>
      </c>
      <c r="K11" s="15">
        <v>222739</v>
      </c>
      <c r="L11" s="15">
        <v>148383</v>
      </c>
      <c r="M11" s="15">
        <v>19393</v>
      </c>
      <c r="N11" s="30" t="s">
        <v>8</v>
      </c>
      <c r="O11" s="15">
        <v>62920</v>
      </c>
      <c r="P11" s="28">
        <v>4687</v>
      </c>
      <c r="Q11" s="8"/>
    </row>
    <row r="12" spans="1:17" s="5" customFormat="1" ht="15.75" customHeight="1">
      <c r="A12" s="50" t="s">
        <v>35</v>
      </c>
      <c r="B12" s="26">
        <v>28</v>
      </c>
      <c r="C12" s="26">
        <v>808</v>
      </c>
      <c r="D12" s="26">
        <v>155</v>
      </c>
      <c r="E12" s="16">
        <v>31703</v>
      </c>
      <c r="F12" s="43">
        <v>1828</v>
      </c>
      <c r="G12" s="43">
        <v>1381.5833333333333</v>
      </c>
      <c r="H12" s="15">
        <v>239017</v>
      </c>
      <c r="I12" s="15">
        <v>242183</v>
      </c>
      <c r="J12" s="15">
        <v>21900</v>
      </c>
      <c r="K12" s="15">
        <v>255285</v>
      </c>
      <c r="L12" s="15">
        <v>153968</v>
      </c>
      <c r="M12" s="15">
        <v>20453</v>
      </c>
      <c r="N12" s="44" t="s">
        <v>8</v>
      </c>
      <c r="O12" s="15">
        <v>46935</v>
      </c>
      <c r="P12" s="28">
        <v>3679</v>
      </c>
      <c r="Q12" s="8"/>
    </row>
    <row r="13" spans="1:17" s="5" customFormat="1" ht="16.5" customHeight="1">
      <c r="A13" s="50" t="s">
        <v>31</v>
      </c>
      <c r="B13" s="26">
        <v>5</v>
      </c>
      <c r="C13" s="26">
        <v>181</v>
      </c>
      <c r="D13" s="27">
        <v>77</v>
      </c>
      <c r="E13" s="27">
        <v>32574</v>
      </c>
      <c r="F13" s="15">
        <v>1949</v>
      </c>
      <c r="G13" s="40">
        <v>1414</v>
      </c>
      <c r="H13" s="15">
        <v>312737</v>
      </c>
      <c r="I13" s="15">
        <v>262607</v>
      </c>
      <c r="J13" s="15">
        <v>24535</v>
      </c>
      <c r="K13" s="15">
        <v>258050</v>
      </c>
      <c r="L13" s="15">
        <v>142865</v>
      </c>
      <c r="M13" s="15">
        <v>21143</v>
      </c>
      <c r="N13" s="44">
        <v>0</v>
      </c>
      <c r="O13" s="29">
        <v>49030</v>
      </c>
      <c r="P13" s="10">
        <v>3679</v>
      </c>
      <c r="Q13" s="8"/>
    </row>
    <row r="14" spans="1:17" s="5" customFormat="1" ht="16.5" customHeight="1">
      <c r="A14" s="46"/>
      <c r="B14" s="26"/>
      <c r="C14" s="26"/>
      <c r="D14" s="26"/>
      <c r="E14" s="27"/>
      <c r="F14" s="47"/>
      <c r="G14" s="47"/>
      <c r="H14" s="47"/>
      <c r="I14" s="47"/>
      <c r="J14" s="47"/>
      <c r="K14" s="47"/>
      <c r="L14" s="47"/>
      <c r="M14" s="47"/>
      <c r="N14" s="48"/>
      <c r="O14" s="49"/>
      <c r="P14" s="10"/>
      <c r="Q14" s="8"/>
    </row>
    <row r="15" spans="1:17" s="5" customFormat="1" ht="15.75" customHeight="1">
      <c r="A15" s="51" t="s">
        <v>50</v>
      </c>
      <c r="B15" s="17">
        <v>1</v>
      </c>
      <c r="C15" s="32">
        <v>13</v>
      </c>
      <c r="D15" s="32">
        <v>11</v>
      </c>
      <c r="E15" s="17">
        <v>31286</v>
      </c>
      <c r="F15" s="32">
        <v>1940</v>
      </c>
      <c r="G15" s="41">
        <v>1384</v>
      </c>
      <c r="H15" s="18">
        <v>36294</v>
      </c>
      <c r="I15" s="32">
        <v>20469</v>
      </c>
      <c r="J15" s="32">
        <v>2238</v>
      </c>
      <c r="K15" s="19">
        <v>17888</v>
      </c>
      <c r="L15" s="32">
        <v>7534</v>
      </c>
      <c r="M15" s="32">
        <v>1211</v>
      </c>
      <c r="N15" s="33" t="s">
        <v>8</v>
      </c>
      <c r="O15" s="34">
        <v>4975</v>
      </c>
      <c r="P15" s="35">
        <v>383</v>
      </c>
      <c r="Q15" s="8"/>
    </row>
    <row r="16" spans="1:17" s="5" customFormat="1" ht="15.75" customHeight="1">
      <c r="A16" s="51" t="s">
        <v>32</v>
      </c>
      <c r="B16" s="17">
        <v>0</v>
      </c>
      <c r="C16" s="32">
        <v>7</v>
      </c>
      <c r="D16" s="32">
        <v>2</v>
      </c>
      <c r="E16" s="17">
        <v>29691</v>
      </c>
      <c r="F16" s="32">
        <v>1867</v>
      </c>
      <c r="G16" s="41">
        <v>1319</v>
      </c>
      <c r="H16" s="18">
        <v>22372</v>
      </c>
      <c r="I16" s="32">
        <v>22481</v>
      </c>
      <c r="J16" s="32">
        <v>2800</v>
      </c>
      <c r="K16" s="19">
        <v>13094</v>
      </c>
      <c r="L16" s="32">
        <v>6859</v>
      </c>
      <c r="M16" s="32">
        <v>1031</v>
      </c>
      <c r="N16" s="33" t="s">
        <v>8</v>
      </c>
      <c r="O16" s="34">
        <v>6532</v>
      </c>
      <c r="P16" s="35">
        <v>505</v>
      </c>
      <c r="Q16" s="8"/>
    </row>
    <row r="17" spans="1:17" s="5" customFormat="1" ht="15.75" customHeight="1">
      <c r="A17" s="52" t="s">
        <v>36</v>
      </c>
      <c r="B17" s="17">
        <v>0</v>
      </c>
      <c r="C17" s="32">
        <v>49</v>
      </c>
      <c r="D17" s="32">
        <v>11</v>
      </c>
      <c r="E17" s="17">
        <v>30917</v>
      </c>
      <c r="F17" s="32">
        <v>1892</v>
      </c>
      <c r="G17" s="41">
        <v>1372</v>
      </c>
      <c r="H17" s="18">
        <v>16024</v>
      </c>
      <c r="I17" s="32">
        <v>19400</v>
      </c>
      <c r="J17" s="32">
        <v>2221</v>
      </c>
      <c r="K17" s="19">
        <v>13696</v>
      </c>
      <c r="L17" s="32">
        <v>5209</v>
      </c>
      <c r="M17" s="32">
        <v>1035</v>
      </c>
      <c r="N17" s="33" t="s">
        <v>8</v>
      </c>
      <c r="O17" s="34">
        <v>4163</v>
      </c>
      <c r="P17" s="35">
        <v>299</v>
      </c>
      <c r="Q17" s="8"/>
    </row>
    <row r="18" spans="1:17" s="5" customFormat="1" ht="15.75" customHeight="1">
      <c r="A18" s="52" t="s">
        <v>37</v>
      </c>
      <c r="B18" s="17">
        <v>6</v>
      </c>
      <c r="C18" s="32">
        <v>35</v>
      </c>
      <c r="D18" s="32">
        <v>11</v>
      </c>
      <c r="E18" s="17">
        <v>31917</v>
      </c>
      <c r="F18" s="32">
        <v>1920</v>
      </c>
      <c r="G18" s="41">
        <v>1406</v>
      </c>
      <c r="H18" s="18">
        <v>17630</v>
      </c>
      <c r="I18" s="32">
        <v>19877</v>
      </c>
      <c r="J18" s="32">
        <v>1975</v>
      </c>
      <c r="K18" s="19">
        <v>17934</v>
      </c>
      <c r="L18" s="32">
        <v>5897</v>
      </c>
      <c r="M18" s="32">
        <v>1326</v>
      </c>
      <c r="N18" s="33" t="s">
        <v>8</v>
      </c>
      <c r="O18" s="34">
        <v>3516</v>
      </c>
      <c r="P18" s="35">
        <v>245</v>
      </c>
      <c r="Q18" s="8"/>
    </row>
    <row r="19" spans="1:17" s="5" customFormat="1" ht="15.75" customHeight="1">
      <c r="A19" s="52" t="s">
        <v>38</v>
      </c>
      <c r="B19" s="17">
        <v>4</v>
      </c>
      <c r="C19" s="32">
        <v>38</v>
      </c>
      <c r="D19" s="32">
        <v>8</v>
      </c>
      <c r="E19" s="17">
        <v>33328</v>
      </c>
      <c r="F19" s="32">
        <v>1999</v>
      </c>
      <c r="G19" s="41">
        <v>1467</v>
      </c>
      <c r="H19" s="18">
        <v>26240</v>
      </c>
      <c r="I19" s="32">
        <v>20724</v>
      </c>
      <c r="J19" s="32">
        <v>2052</v>
      </c>
      <c r="K19" s="19">
        <v>27450</v>
      </c>
      <c r="L19" s="32">
        <v>14499</v>
      </c>
      <c r="M19" s="32">
        <v>2569</v>
      </c>
      <c r="N19" s="33" t="s">
        <v>8</v>
      </c>
      <c r="O19" s="34">
        <v>4711</v>
      </c>
      <c r="P19" s="35">
        <v>346</v>
      </c>
      <c r="Q19" s="8"/>
    </row>
    <row r="20" spans="1:17" s="4" customFormat="1" ht="15.75" customHeight="1">
      <c r="A20" s="52" t="s">
        <v>39</v>
      </c>
      <c r="B20" s="17">
        <v>3</v>
      </c>
      <c r="C20" s="32">
        <v>45</v>
      </c>
      <c r="D20" s="32">
        <v>6</v>
      </c>
      <c r="E20" s="17">
        <v>34553</v>
      </c>
      <c r="F20" s="32">
        <v>2070</v>
      </c>
      <c r="G20" s="41">
        <v>1491</v>
      </c>
      <c r="H20" s="18">
        <v>27042</v>
      </c>
      <c r="I20" s="32">
        <v>24994</v>
      </c>
      <c r="J20" s="32">
        <v>1867</v>
      </c>
      <c r="K20" s="19">
        <v>19839</v>
      </c>
      <c r="L20" s="32">
        <v>20105</v>
      </c>
      <c r="M20" s="32">
        <v>2075</v>
      </c>
      <c r="N20" s="33" t="s">
        <v>8</v>
      </c>
      <c r="O20" s="34">
        <v>4181</v>
      </c>
      <c r="P20" s="35">
        <v>302</v>
      </c>
      <c r="Q20" s="9"/>
    </row>
    <row r="21" spans="1:17" s="4" customFormat="1" ht="15.75" customHeight="1">
      <c r="A21" s="52" t="s">
        <v>40</v>
      </c>
      <c r="B21" s="17">
        <v>2</v>
      </c>
      <c r="C21" s="32">
        <v>18</v>
      </c>
      <c r="D21" s="32">
        <v>9</v>
      </c>
      <c r="E21" s="17">
        <v>34746</v>
      </c>
      <c r="F21" s="32">
        <v>2082</v>
      </c>
      <c r="G21" s="41">
        <v>1486</v>
      </c>
      <c r="H21" s="18">
        <v>22595</v>
      </c>
      <c r="I21" s="32">
        <v>21574</v>
      </c>
      <c r="J21" s="32">
        <v>3790</v>
      </c>
      <c r="K21" s="19">
        <v>32532</v>
      </c>
      <c r="L21" s="32">
        <v>12672</v>
      </c>
      <c r="M21" s="32">
        <v>1436</v>
      </c>
      <c r="N21" s="33" t="s">
        <v>8</v>
      </c>
      <c r="O21" s="34">
        <v>4301</v>
      </c>
      <c r="P21" s="35">
        <v>311</v>
      </c>
      <c r="Q21" s="9"/>
    </row>
    <row r="22" spans="1:17" s="4" customFormat="1" ht="15.75" customHeight="1">
      <c r="A22" s="52" t="s">
        <v>41</v>
      </c>
      <c r="B22" s="17">
        <v>2</v>
      </c>
      <c r="C22" s="32">
        <v>23</v>
      </c>
      <c r="D22" s="32">
        <v>10</v>
      </c>
      <c r="E22" s="17">
        <v>34658</v>
      </c>
      <c r="F22" s="32">
        <v>2041</v>
      </c>
      <c r="G22" s="41">
        <v>1459</v>
      </c>
      <c r="H22" s="18">
        <v>17379</v>
      </c>
      <c r="I22" s="32">
        <v>23516</v>
      </c>
      <c r="J22" s="32">
        <v>2514</v>
      </c>
      <c r="K22" s="19">
        <v>22590</v>
      </c>
      <c r="L22" s="32">
        <v>16519</v>
      </c>
      <c r="M22" s="32">
        <v>2053</v>
      </c>
      <c r="N22" s="33" t="s">
        <v>8</v>
      </c>
      <c r="O22" s="34">
        <v>4577</v>
      </c>
      <c r="P22" s="35">
        <v>315</v>
      </c>
      <c r="Q22" s="9"/>
    </row>
    <row r="23" spans="1:17" s="4" customFormat="1" ht="15.75" customHeight="1">
      <c r="A23" s="52" t="s">
        <v>42</v>
      </c>
      <c r="B23" s="17">
        <v>1</v>
      </c>
      <c r="C23" s="32">
        <v>3</v>
      </c>
      <c r="D23" s="32">
        <v>5</v>
      </c>
      <c r="E23" s="17">
        <v>33238</v>
      </c>
      <c r="F23" s="32">
        <v>1938</v>
      </c>
      <c r="G23" s="41">
        <v>1418</v>
      </c>
      <c r="H23" s="18">
        <v>24636</v>
      </c>
      <c r="I23" s="32">
        <v>25688</v>
      </c>
      <c r="J23" s="32">
        <v>3014</v>
      </c>
      <c r="K23" s="19">
        <v>24308</v>
      </c>
      <c r="L23" s="32">
        <v>12924</v>
      </c>
      <c r="M23" s="32">
        <v>1914</v>
      </c>
      <c r="N23" s="33" t="s">
        <v>8</v>
      </c>
      <c r="O23" s="34">
        <v>4854</v>
      </c>
      <c r="P23" s="35">
        <v>364</v>
      </c>
      <c r="Q23" s="9"/>
    </row>
    <row r="24" spans="1:17" s="4" customFormat="1" ht="15.75" customHeight="1">
      <c r="A24" s="52" t="s">
        <v>43</v>
      </c>
      <c r="B24" s="17">
        <v>0</v>
      </c>
      <c r="C24" s="32">
        <v>22</v>
      </c>
      <c r="D24" s="32">
        <v>7</v>
      </c>
      <c r="E24" s="17">
        <v>33307</v>
      </c>
      <c r="F24" s="32">
        <v>1913</v>
      </c>
      <c r="G24" s="41">
        <v>1418</v>
      </c>
      <c r="H24" s="18">
        <v>24326</v>
      </c>
      <c r="I24" s="32">
        <v>23514</v>
      </c>
      <c r="J24" s="32">
        <v>2086</v>
      </c>
      <c r="K24" s="19">
        <v>23725</v>
      </c>
      <c r="L24" s="32">
        <v>11562</v>
      </c>
      <c r="M24" s="32">
        <v>1911</v>
      </c>
      <c r="N24" s="33" t="s">
        <v>8</v>
      </c>
      <c r="O24" s="34">
        <v>3869</v>
      </c>
      <c r="P24" s="35">
        <v>272</v>
      </c>
      <c r="Q24" s="9"/>
    </row>
    <row r="25" spans="1:17" s="4" customFormat="1" ht="15.75" customHeight="1">
      <c r="A25" s="52" t="s">
        <v>45</v>
      </c>
      <c r="B25" s="17">
        <v>0</v>
      </c>
      <c r="C25" s="32">
        <v>44</v>
      </c>
      <c r="D25" s="32">
        <v>4</v>
      </c>
      <c r="E25" s="17">
        <v>33120</v>
      </c>
      <c r="F25" s="32">
        <v>1896</v>
      </c>
      <c r="G25" s="41">
        <v>1397</v>
      </c>
      <c r="H25" s="18">
        <v>21771</v>
      </c>
      <c r="I25" s="32">
        <v>22206</v>
      </c>
      <c r="J25" s="32">
        <v>2256</v>
      </c>
      <c r="K25" s="19">
        <v>31364</v>
      </c>
      <c r="L25" s="32">
        <v>12985</v>
      </c>
      <c r="M25" s="32">
        <v>2130</v>
      </c>
      <c r="N25" s="33" t="s">
        <v>8</v>
      </c>
      <c r="O25" s="34">
        <v>4217</v>
      </c>
      <c r="P25" s="35">
        <v>279</v>
      </c>
      <c r="Q25" s="9"/>
    </row>
    <row r="26" spans="1:17" s="4" customFormat="1" ht="15.75" customHeight="1">
      <c r="A26" s="52" t="s">
        <v>47</v>
      </c>
      <c r="B26" s="17">
        <v>0</v>
      </c>
      <c r="C26" s="32">
        <v>27</v>
      </c>
      <c r="D26" s="32">
        <v>5</v>
      </c>
      <c r="E26" s="17">
        <v>33014</v>
      </c>
      <c r="F26" s="32">
        <v>1891</v>
      </c>
      <c r="G26" s="54">
        <v>1385</v>
      </c>
      <c r="H26" s="18">
        <v>22169</v>
      </c>
      <c r="I26" s="32">
        <v>23025</v>
      </c>
      <c r="J26" s="32">
        <v>1987</v>
      </c>
      <c r="K26" s="19">
        <v>25543</v>
      </c>
      <c r="L26" s="32">
        <v>10558</v>
      </c>
      <c r="M26" s="32">
        <v>1796</v>
      </c>
      <c r="N26" s="33" t="s">
        <v>8</v>
      </c>
      <c r="O26" s="34">
        <v>4730</v>
      </c>
      <c r="P26" s="35">
        <v>350</v>
      </c>
      <c r="Q26" s="9"/>
    </row>
    <row r="27" spans="1:17" s="4" customFormat="1" ht="15.75" customHeight="1">
      <c r="A27" s="52" t="s">
        <v>48</v>
      </c>
      <c r="B27" s="17" t="s">
        <v>44</v>
      </c>
      <c r="C27" s="32">
        <v>23</v>
      </c>
      <c r="D27" s="32" t="s">
        <v>44</v>
      </c>
      <c r="E27" s="17">
        <v>32230</v>
      </c>
      <c r="F27" s="32">
        <v>1840</v>
      </c>
      <c r="G27" s="41">
        <v>1343</v>
      </c>
      <c r="H27" s="18">
        <v>35183</v>
      </c>
      <c r="I27" s="32">
        <v>22264</v>
      </c>
      <c r="J27" s="32">
        <v>2370</v>
      </c>
      <c r="K27" s="19">
        <v>11440</v>
      </c>
      <c r="L27" s="32">
        <v>6961</v>
      </c>
      <c r="M27" s="32">
        <v>1086</v>
      </c>
      <c r="N27" s="33" t="s">
        <v>8</v>
      </c>
      <c r="O27" s="34">
        <v>5177</v>
      </c>
      <c r="P27" s="35">
        <v>393</v>
      </c>
      <c r="Q27" s="9"/>
    </row>
    <row r="28" spans="1:17" s="4" customFormat="1" ht="15.75" customHeight="1">
      <c r="A28" s="51" t="s">
        <v>49</v>
      </c>
      <c r="B28" s="17" t="s">
        <v>44</v>
      </c>
      <c r="C28" s="32">
        <v>2</v>
      </c>
      <c r="D28" s="32" t="s">
        <v>44</v>
      </c>
      <c r="E28" s="17">
        <v>30399</v>
      </c>
      <c r="F28" s="32">
        <v>1746</v>
      </c>
      <c r="G28" s="41">
        <v>1265</v>
      </c>
      <c r="H28" s="18">
        <v>26946</v>
      </c>
      <c r="I28" s="32">
        <v>20759</v>
      </c>
      <c r="J28" s="32">
        <v>1921</v>
      </c>
      <c r="K28" s="19">
        <v>11280</v>
      </c>
      <c r="L28" s="32">
        <v>6283</v>
      </c>
      <c r="M28" s="32">
        <v>949</v>
      </c>
      <c r="N28" s="33" t="s">
        <v>8</v>
      </c>
      <c r="O28" s="34">
        <v>6776</v>
      </c>
      <c r="P28" s="35">
        <v>506</v>
      </c>
      <c r="Q28" s="9"/>
    </row>
    <row r="29" spans="1:17" s="4" customFormat="1" ht="15.75" customHeight="1">
      <c r="A29" s="52" t="s">
        <v>51</v>
      </c>
      <c r="B29" s="17" t="s">
        <v>44</v>
      </c>
      <c r="C29" s="32">
        <v>8</v>
      </c>
      <c r="D29" s="32" t="s">
        <v>44</v>
      </c>
      <c r="E29" s="17">
        <v>31550</v>
      </c>
      <c r="F29" s="32">
        <v>1782</v>
      </c>
      <c r="G29" s="41">
        <v>1309</v>
      </c>
      <c r="H29" s="18">
        <v>41875</v>
      </c>
      <c r="I29" s="32">
        <v>22723</v>
      </c>
      <c r="J29" s="32">
        <v>2348</v>
      </c>
      <c r="K29" s="19">
        <v>9613</v>
      </c>
      <c r="L29" s="32">
        <v>5088</v>
      </c>
      <c r="M29" s="32">
        <v>700</v>
      </c>
      <c r="N29" s="33" t="s">
        <v>8</v>
      </c>
      <c r="O29" s="34">
        <v>4764</v>
      </c>
      <c r="P29" s="35">
        <v>337</v>
      </c>
      <c r="Q29" s="9"/>
    </row>
    <row r="30" spans="1:17" s="4" customFormat="1" ht="15.75" customHeight="1" thickBot="1">
      <c r="A30" s="31"/>
      <c r="B30" s="17"/>
      <c r="C30" s="32"/>
      <c r="D30" s="32"/>
      <c r="E30" s="17"/>
      <c r="F30" s="32"/>
      <c r="G30" s="41"/>
      <c r="H30" s="18"/>
      <c r="I30" s="32"/>
      <c r="J30" s="32"/>
      <c r="K30" s="19"/>
      <c r="L30" s="32"/>
      <c r="M30" s="32"/>
      <c r="N30" s="33"/>
      <c r="O30" s="34"/>
      <c r="P30" s="35"/>
      <c r="Q30" s="9"/>
    </row>
    <row r="31" spans="1:17" s="4" customFormat="1" ht="15.75" customHeight="1" thickBot="1">
      <c r="A31" s="20" t="s">
        <v>0</v>
      </c>
      <c r="B31" s="56" t="s">
        <v>44</v>
      </c>
      <c r="C31" s="36">
        <v>-83.6734693877551</v>
      </c>
      <c r="D31" s="59" t="s">
        <v>44</v>
      </c>
      <c r="E31" s="36">
        <v>2.047417278519916</v>
      </c>
      <c r="F31" s="36">
        <v>-5.813953488372093</v>
      </c>
      <c r="G31" s="42">
        <v>-4.591836734693871</v>
      </c>
      <c r="H31" s="37">
        <v>161.32675986020968</v>
      </c>
      <c r="I31" s="36">
        <v>17.12886597938143</v>
      </c>
      <c r="J31" s="36">
        <v>5.718144979738867</v>
      </c>
      <c r="K31" s="36">
        <v>-29.811623831775705</v>
      </c>
      <c r="L31" s="36">
        <v>-2.3229026684584397</v>
      </c>
      <c r="M31" s="36">
        <v>-32.367149758454104</v>
      </c>
      <c r="N31" s="55" t="s">
        <v>8</v>
      </c>
      <c r="O31" s="36">
        <v>14.436704299783813</v>
      </c>
      <c r="P31" s="53">
        <v>12.709030100334445</v>
      </c>
      <c r="Q31" s="9"/>
    </row>
    <row r="32" spans="1:17" ht="14.25" customHeight="1">
      <c r="A32" s="60"/>
      <c r="B32" s="64" t="s">
        <v>23</v>
      </c>
      <c r="C32" s="64"/>
      <c r="D32" s="64"/>
      <c r="E32" s="64" t="s">
        <v>24</v>
      </c>
      <c r="F32" s="64"/>
      <c r="G32" s="66" t="s">
        <v>25</v>
      </c>
      <c r="H32" s="64" t="s">
        <v>26</v>
      </c>
      <c r="I32" s="64"/>
      <c r="J32" s="64"/>
      <c r="K32" s="64" t="s">
        <v>27</v>
      </c>
      <c r="L32" s="64"/>
      <c r="M32" s="64"/>
      <c r="N32" s="64" t="s">
        <v>28</v>
      </c>
      <c r="O32" s="66" t="s">
        <v>29</v>
      </c>
      <c r="P32" s="68" t="s">
        <v>30</v>
      </c>
      <c r="Q32" s="7"/>
    </row>
    <row r="33" spans="1:17" ht="14.25">
      <c r="A33" s="61"/>
      <c r="B33" s="65"/>
      <c r="C33" s="65"/>
      <c r="D33" s="65"/>
      <c r="E33" s="65"/>
      <c r="F33" s="65"/>
      <c r="G33" s="67"/>
      <c r="H33" s="65"/>
      <c r="I33" s="65"/>
      <c r="J33" s="65"/>
      <c r="K33" s="65"/>
      <c r="L33" s="65"/>
      <c r="M33" s="65"/>
      <c r="N33" s="65"/>
      <c r="O33" s="67"/>
      <c r="P33" s="69"/>
      <c r="Q33" s="7"/>
    </row>
    <row r="34" spans="1:17" ht="14.25">
      <c r="A34" s="58" t="s">
        <v>46</v>
      </c>
      <c r="B34" s="1"/>
      <c r="C34" s="1"/>
      <c r="D34" s="1"/>
      <c r="E34" s="1"/>
      <c r="F34" s="1"/>
      <c r="G34" s="1"/>
      <c r="H34" s="57"/>
      <c r="I34" s="57"/>
      <c r="J34" s="57"/>
      <c r="K34" s="73"/>
      <c r="L34" s="73"/>
      <c r="M34" s="73"/>
      <c r="N34" s="1"/>
      <c r="O34" s="1"/>
      <c r="P34" s="1"/>
      <c r="Q34" s="7"/>
    </row>
    <row r="35" spans="1:17" ht="14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</sheetData>
  <sheetProtection/>
  <mergeCells count="16">
    <mergeCell ref="E4:G4"/>
    <mergeCell ref="K34:M34"/>
    <mergeCell ref="B32:D33"/>
    <mergeCell ref="E32:F33"/>
    <mergeCell ref="G32:G33"/>
    <mergeCell ref="H32:J33"/>
    <mergeCell ref="A32:A33"/>
    <mergeCell ref="N4:P4"/>
    <mergeCell ref="K32:M33"/>
    <mergeCell ref="N32:N33"/>
    <mergeCell ref="O32:O33"/>
    <mergeCell ref="P32:P33"/>
    <mergeCell ref="A4:A5"/>
    <mergeCell ref="H4:J4"/>
    <mergeCell ref="K4:M4"/>
    <mergeCell ref="B4:D4"/>
  </mergeCells>
  <dataValidations count="1">
    <dataValidation allowBlank="1" showInputMessage="1" showErrorMessage="1" sqref="O21:O31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2023-04-13T00:45:15Z</dcterms:modified>
  <cp:category/>
  <cp:version/>
  <cp:contentType/>
  <cp:contentStatus/>
</cp:coreProperties>
</file>