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000" windowHeight="8805" activeTab="0"/>
  </bookViews>
  <sheets>
    <sheet name="県計・市部計・郡部計" sheetId="1" r:id="rId1"/>
    <sheet name="鹿児島市～" sheetId="2" r:id="rId2"/>
    <sheet name="串木野市～" sheetId="3" r:id="rId3"/>
    <sheet name="出水市～" sheetId="4" r:id="rId4"/>
    <sheet name="加世田市～" sheetId="5" r:id="rId5"/>
    <sheet name="垂水市～" sheetId="6" r:id="rId6"/>
    <sheet name="曽於市" sheetId="7" r:id="rId7"/>
    <sheet name="鹿児島郡" sheetId="8" r:id="rId8"/>
    <sheet name="揖宿郡 1" sheetId="9" r:id="rId9"/>
    <sheet name="揖宿郡 2" sheetId="10" r:id="rId10"/>
    <sheet name="川辺郡 1" sheetId="11" r:id="rId11"/>
    <sheet name="川辺郡 2" sheetId="12" r:id="rId12"/>
    <sheet name="日置郡" sheetId="13" r:id="rId13"/>
    <sheet name="薩摩郡" sheetId="14" r:id="rId14"/>
    <sheet name="出水郡 1" sheetId="15" r:id="rId15"/>
    <sheet name="出水郡 2" sheetId="16" r:id="rId16"/>
    <sheet name="伊佐郡" sheetId="17" r:id="rId17"/>
    <sheet name="姶良郡 1" sheetId="18" r:id="rId18"/>
    <sheet name="姶良郡 2" sheetId="19" r:id="rId19"/>
    <sheet name="姶良郡 3" sheetId="20" r:id="rId20"/>
    <sheet name="姶良郡 4" sheetId="21" r:id="rId21"/>
    <sheet name="曽於郡 1" sheetId="22" r:id="rId22"/>
    <sheet name="曽於郡 2" sheetId="23" r:id="rId23"/>
    <sheet name="肝属郡 1" sheetId="24" r:id="rId24"/>
    <sheet name="肝属郡 2" sheetId="25" r:id="rId25"/>
    <sheet name="肝属郡 3" sheetId="26" r:id="rId26"/>
    <sheet name="熊毛郡 1" sheetId="27" r:id="rId27"/>
    <sheet name="熊毛郡 2" sheetId="28" r:id="rId28"/>
    <sheet name="大島郡 1" sheetId="29" r:id="rId29"/>
    <sheet name="大島郡 2" sheetId="30" r:id="rId30"/>
    <sheet name="大島郡 3" sheetId="31" r:id="rId31"/>
    <sheet name="大島郡 4" sheetId="32" r:id="rId32"/>
    <sheet name="大島郡 5" sheetId="33" r:id="rId33"/>
  </sheets>
  <definedNames/>
  <calcPr fullCalcOnLoad="1"/>
</workbook>
</file>

<file path=xl/sharedStrings.xml><?xml version="1.0" encoding="utf-8"?>
<sst xmlns="http://schemas.openxmlformats.org/spreadsheetml/2006/main" count="1992" uniqueCount="292">
  <si>
    <t>県計</t>
  </si>
  <si>
    <t>市部計</t>
  </si>
  <si>
    <t>郡部計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</si>
  <si>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</si>
  <si>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</si>
  <si>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</si>
  <si>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</si>
  <si>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</si>
  <si>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</si>
  <si>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</si>
  <si>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</si>
  <si>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</si>
  <si>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</si>
  <si>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</si>
  <si>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</si>
  <si>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</si>
  <si>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</si>
  <si>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</si>
  <si>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</si>
  <si>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</si>
  <si>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</si>
  <si>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</si>
  <si>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</si>
  <si>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</si>
  <si>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</si>
  <si>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</si>
  <si>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再掲</t>
  </si>
  <si>
    <t>年齢別人口</t>
  </si>
  <si>
    <t>15歳未満</t>
  </si>
  <si>
    <t>15～64歳</t>
  </si>
  <si>
    <t>65歳以上</t>
  </si>
  <si>
    <t>年齢別割合(%)</t>
  </si>
  <si>
    <t>人口性比</t>
  </si>
  <si>
    <t>-</t>
  </si>
  <si>
    <t>-</t>
  </si>
  <si>
    <t>　　 -</t>
  </si>
  <si>
    <t xml:space="preserve">     -</t>
  </si>
  <si>
    <t>不詳</t>
  </si>
  <si>
    <t>100歳以上</t>
  </si>
  <si>
    <t>平成１７年国勢調査　市町村別年齢（各歳）別男女別人口</t>
  </si>
  <si>
    <t>鹿児島市</t>
  </si>
  <si>
    <t>鹿屋市</t>
  </si>
  <si>
    <t>枕崎市</t>
  </si>
  <si>
    <t>串木野市</t>
  </si>
  <si>
    <t>阿久根市</t>
  </si>
  <si>
    <t>名瀬市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</si>
  <si>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</si>
  <si>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</si>
  <si>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</si>
  <si>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</si>
  <si>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</si>
  <si>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</si>
  <si>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</si>
  <si>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</si>
  <si>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</si>
  <si>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</si>
  <si>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</si>
  <si>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</si>
  <si>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</si>
  <si>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</si>
  <si>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</si>
  <si>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</si>
  <si>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</si>
  <si>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</si>
  <si>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</si>
  <si>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</si>
  <si>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</si>
  <si>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出水市</t>
  </si>
  <si>
    <t>大口市</t>
  </si>
  <si>
    <t>指宿市</t>
  </si>
  <si>
    <t>加世田市</t>
  </si>
  <si>
    <t>国分市</t>
  </si>
  <si>
    <t>西之表市</t>
  </si>
  <si>
    <t>垂水市</t>
  </si>
  <si>
    <t>薩摩川内市</t>
  </si>
  <si>
    <t>日置市</t>
  </si>
  <si>
    <t>曽於市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</si>
  <si>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</si>
  <si>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</si>
  <si>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</si>
  <si>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</si>
  <si>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</si>
  <si>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</si>
  <si>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</si>
  <si>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</si>
  <si>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</si>
  <si>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</si>
  <si>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</si>
  <si>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</si>
  <si>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</si>
  <si>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</si>
  <si>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</si>
  <si>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</si>
  <si>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</si>
  <si>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</si>
  <si>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</si>
  <si>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</si>
  <si>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</si>
  <si>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鹿児島郡</t>
  </si>
  <si>
    <t>三島村</t>
  </si>
  <si>
    <t>十島村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</si>
  <si>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</si>
  <si>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</si>
  <si>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</si>
  <si>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</si>
  <si>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</si>
  <si>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</si>
  <si>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</si>
  <si>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</si>
  <si>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</si>
  <si>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</si>
  <si>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</si>
  <si>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</si>
  <si>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</si>
  <si>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</si>
  <si>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</si>
  <si>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</si>
  <si>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</si>
  <si>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</si>
  <si>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</si>
  <si>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</si>
  <si>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</si>
  <si>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揖宿郡</t>
  </si>
  <si>
    <t>山川町</t>
  </si>
  <si>
    <t>頴娃町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</si>
  <si>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</si>
  <si>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</si>
  <si>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</si>
  <si>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</si>
  <si>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</si>
  <si>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</si>
  <si>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</si>
  <si>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</si>
  <si>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</si>
  <si>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</si>
  <si>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</si>
  <si>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</si>
  <si>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</si>
  <si>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</si>
  <si>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</si>
  <si>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</si>
  <si>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</si>
  <si>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</si>
  <si>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</si>
  <si>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</si>
  <si>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</si>
  <si>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開聞町</t>
  </si>
  <si>
    <t>川辺郡</t>
  </si>
  <si>
    <t>笠沙町</t>
  </si>
  <si>
    <t>大浦町</t>
  </si>
  <si>
    <t>坊津町</t>
  </si>
  <si>
    <t>知覧町</t>
  </si>
  <si>
    <t>川辺町</t>
  </si>
  <si>
    <t>日置郡</t>
  </si>
  <si>
    <t>市来町</t>
  </si>
  <si>
    <t>金峰町</t>
  </si>
  <si>
    <t>薩摩郡</t>
  </si>
  <si>
    <t>さつま町</t>
  </si>
  <si>
    <t>出水郡</t>
  </si>
  <si>
    <t>野田町</t>
  </si>
  <si>
    <t>高尾野町</t>
  </si>
  <si>
    <t>東町</t>
  </si>
  <si>
    <t>長島町</t>
  </si>
  <si>
    <t>伊佐郡</t>
  </si>
  <si>
    <t>菱刈町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</si>
  <si>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</si>
  <si>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</si>
  <si>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</si>
  <si>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</si>
  <si>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</si>
  <si>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</si>
  <si>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</si>
  <si>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</si>
  <si>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</si>
  <si>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</si>
  <si>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</si>
  <si>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</si>
  <si>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</si>
  <si>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</si>
  <si>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</si>
  <si>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</si>
  <si>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</si>
  <si>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</si>
  <si>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</si>
  <si>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</si>
  <si>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</si>
  <si>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姶良郡</t>
  </si>
  <si>
    <t>加治木町</t>
  </si>
  <si>
    <t>姶良町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</si>
  <si>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</si>
  <si>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</si>
  <si>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</si>
  <si>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</si>
  <si>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</si>
  <si>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</si>
  <si>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</si>
  <si>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</si>
  <si>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</si>
  <si>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</si>
  <si>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</si>
  <si>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</si>
  <si>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</si>
  <si>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</si>
  <si>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</si>
  <si>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</si>
  <si>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</si>
  <si>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</si>
  <si>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</si>
  <si>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</si>
  <si>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</si>
  <si>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蒲生町</t>
  </si>
  <si>
    <t>溝辺町</t>
  </si>
  <si>
    <t>横川町</t>
  </si>
  <si>
    <t>牧園町</t>
  </si>
  <si>
    <t>霧島町</t>
  </si>
  <si>
    <t>隼人町</t>
  </si>
  <si>
    <t>福山町</t>
  </si>
  <si>
    <t>湧水町</t>
  </si>
  <si>
    <t>曽於郡</t>
  </si>
  <si>
    <t>輝北町</t>
  </si>
  <si>
    <t>松山町</t>
  </si>
  <si>
    <t>志布志町</t>
  </si>
  <si>
    <t>有明町</t>
  </si>
  <si>
    <t>大崎町</t>
  </si>
  <si>
    <t>肝属郡</t>
  </si>
  <si>
    <t>串良町</t>
  </si>
  <si>
    <t>東串良町</t>
  </si>
  <si>
    <t>吾平町</t>
  </si>
  <si>
    <t>錦江町</t>
  </si>
  <si>
    <t>南大隅町</t>
  </si>
  <si>
    <t>肝付町</t>
  </si>
  <si>
    <t>熊毛郡</t>
  </si>
  <si>
    <t>中種子町</t>
  </si>
  <si>
    <t>南種子町</t>
  </si>
  <si>
    <t>上屋久町</t>
  </si>
  <si>
    <t>屋久町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</si>
  <si>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</si>
  <si>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</si>
  <si>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</si>
  <si>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</si>
  <si>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</si>
  <si>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</si>
  <si>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</si>
  <si>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</si>
  <si>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</si>
  <si>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</si>
  <si>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</si>
  <si>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</si>
  <si>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</si>
  <si>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</si>
  <si>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</si>
  <si>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</si>
  <si>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</si>
  <si>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</si>
  <si>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</si>
  <si>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</si>
  <si>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</si>
  <si>
    <t>大島郡</t>
  </si>
  <si>
    <t>大和村</t>
  </si>
  <si>
    <t>宇検村</t>
  </si>
  <si>
    <t>瀬戸内町</t>
  </si>
  <si>
    <t>住用村</t>
  </si>
  <si>
    <t>龍郷町</t>
  </si>
  <si>
    <t>笠利町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</si>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</sst>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_ "/>
    <numFmt numFmtId="179" formatCode="\ ###,##0.0;&quot;-&quot;###,##0.0"/>
    <numFmt numFmtId="180" formatCode="#,###,###,##0;&quot; -&quot;###,###,##0"/>
    <numFmt numFmtId="181" formatCode="\ ###,###,##0;&quot;-&quot;###,###,##0"/>
  </numFmts>
  <fonts count="41"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180" fontId="23" fillId="0" borderId="0" xfId="61" applyNumberFormat="1" applyFont="1" applyFill="1" applyBorder="1" applyAlignment="1" quotePrefix="1">
      <alignment horizontal="right" vertical="top"/>
      <protection/>
    </xf>
    <xf numFmtId="181" fontId="23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60">
      <alignment/>
      <protection/>
    </xf>
    <xf numFmtId="0" fontId="0" fillId="0" borderId="20" xfId="60" applyBorder="1">
      <alignment/>
      <protection/>
    </xf>
    <xf numFmtId="0" fontId="0" fillId="0" borderId="10" xfId="60" applyFont="1" applyBorder="1" applyAlignment="1">
      <alignment horizontal="centerContinuous"/>
      <protection/>
    </xf>
    <xf numFmtId="0" fontId="0" fillId="0" borderId="11" xfId="60" applyFont="1" applyBorder="1" applyAlignment="1">
      <alignment horizontal="centerContinuous"/>
      <protection/>
    </xf>
    <xf numFmtId="0" fontId="0" fillId="0" borderId="12" xfId="60" applyFont="1" applyBorder="1" applyAlignment="1">
      <alignment horizontal="centerContinuous"/>
      <protection/>
    </xf>
    <xf numFmtId="0" fontId="0" fillId="0" borderId="14" xfId="60" applyBorder="1">
      <alignment/>
      <protection/>
    </xf>
    <xf numFmtId="0" fontId="0" fillId="0" borderId="2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0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177" fontId="2" fillId="0" borderId="22" xfId="60" applyNumberFormat="1" applyFont="1" applyBorder="1">
      <alignment/>
      <protection/>
    </xf>
    <xf numFmtId="177" fontId="2" fillId="0" borderId="23" xfId="60" applyNumberFormat="1" applyFont="1" applyBorder="1">
      <alignment/>
      <protection/>
    </xf>
    <xf numFmtId="177" fontId="2" fillId="0" borderId="24" xfId="60" applyNumberFormat="1" applyFont="1" applyBorder="1">
      <alignment/>
      <protection/>
    </xf>
    <xf numFmtId="0" fontId="0" fillId="0" borderId="14" xfId="60" applyFont="1" applyBorder="1" applyAlignment="1">
      <alignment horizontal="center"/>
      <protection/>
    </xf>
    <xf numFmtId="177" fontId="0" fillId="0" borderId="15" xfId="60" applyNumberFormat="1" applyBorder="1">
      <alignment/>
      <protection/>
    </xf>
    <xf numFmtId="177" fontId="0" fillId="0" borderId="0" xfId="60" applyNumberFormat="1" applyBorder="1">
      <alignment/>
      <protection/>
    </xf>
    <xf numFmtId="177" fontId="0" fillId="0" borderId="16" xfId="60" applyNumberFormat="1" applyBorder="1">
      <alignment/>
      <protection/>
    </xf>
    <xf numFmtId="0" fontId="2" fillId="0" borderId="14" xfId="60" applyFont="1" applyBorder="1" applyAlignment="1">
      <alignment horizontal="center"/>
      <protection/>
    </xf>
    <xf numFmtId="177" fontId="2" fillId="0" borderId="15" xfId="60" applyNumberFormat="1" applyFont="1" applyBorder="1">
      <alignment/>
      <protection/>
    </xf>
    <xf numFmtId="177" fontId="2" fillId="0" borderId="0" xfId="60" applyNumberFormat="1" applyFont="1" applyBorder="1">
      <alignment/>
      <protection/>
    </xf>
    <xf numFmtId="177" fontId="2" fillId="0" borderId="16" xfId="60" applyNumberFormat="1" applyFont="1" applyBorder="1">
      <alignment/>
      <protection/>
    </xf>
    <xf numFmtId="0" fontId="0" fillId="0" borderId="21" xfId="60" applyFont="1" applyBorder="1" applyAlignment="1">
      <alignment horizontal="center"/>
      <protection/>
    </xf>
    <xf numFmtId="177" fontId="0" fillId="0" borderId="17" xfId="60" applyNumberFormat="1" applyBorder="1">
      <alignment/>
      <protection/>
    </xf>
    <xf numFmtId="177" fontId="0" fillId="0" borderId="18" xfId="60" applyNumberFormat="1" applyBorder="1">
      <alignment/>
      <protection/>
    </xf>
    <xf numFmtId="177" fontId="0" fillId="0" borderId="19" xfId="60" applyNumberFormat="1" applyBorder="1">
      <alignment/>
      <protection/>
    </xf>
    <xf numFmtId="0" fontId="0" fillId="0" borderId="21" xfId="60" applyBorder="1">
      <alignment/>
      <protection/>
    </xf>
    <xf numFmtId="0" fontId="0" fillId="0" borderId="15" xfId="60" applyBorder="1">
      <alignment/>
      <protection/>
    </xf>
    <xf numFmtId="0" fontId="0" fillId="0" borderId="0" xfId="60" applyBorder="1">
      <alignment/>
      <protection/>
    </xf>
    <xf numFmtId="0" fontId="0" fillId="0" borderId="16" xfId="60" applyBorder="1">
      <alignment/>
      <protection/>
    </xf>
    <xf numFmtId="0" fontId="4" fillId="0" borderId="14" xfId="60" applyFont="1" applyBorder="1">
      <alignment/>
      <protection/>
    </xf>
    <xf numFmtId="178" fontId="0" fillId="0" borderId="15" xfId="60" applyNumberFormat="1" applyBorder="1">
      <alignment/>
      <protection/>
    </xf>
    <xf numFmtId="178" fontId="0" fillId="0" borderId="0" xfId="60" applyNumberFormat="1" applyBorder="1">
      <alignment/>
      <protection/>
    </xf>
    <xf numFmtId="178" fontId="0" fillId="0" borderId="16" xfId="60" applyNumberFormat="1" applyBorder="1">
      <alignment/>
      <protection/>
    </xf>
    <xf numFmtId="178" fontId="0" fillId="0" borderId="0" xfId="60" applyNumberFormat="1" applyBorder="1" applyAlignment="1">
      <alignment horizontal="center"/>
      <protection/>
    </xf>
    <xf numFmtId="178" fontId="0" fillId="0" borderId="16" xfId="60" applyNumberFormat="1" applyBorder="1" applyAlignment="1">
      <alignment horizontal="center"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22" xfId="60" applyFont="1" applyBorder="1" applyAlignment="1">
      <alignment horizontal="center"/>
      <protection/>
    </xf>
    <xf numFmtId="0" fontId="0" fillId="0" borderId="22" xfId="60" applyBorder="1">
      <alignment/>
      <protection/>
    </xf>
    <xf numFmtId="0" fontId="2" fillId="0" borderId="22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4" fillId="0" borderId="15" xfId="60" applyFont="1" applyBorder="1">
      <alignment/>
      <protection/>
    </xf>
    <xf numFmtId="0" fontId="0" fillId="0" borderId="24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2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0.875" style="0" customWidth="1"/>
    <col min="2" max="2" width="11.25390625" style="0" customWidth="1"/>
    <col min="3" max="3" width="9.75390625" style="0" customWidth="1"/>
    <col min="4" max="4" width="9.75390625" style="0" bestFit="1" customWidth="1"/>
    <col min="5" max="5" width="11.25390625" style="0" customWidth="1"/>
    <col min="6" max="10" width="9.75390625" style="0" bestFit="1" customWidth="1"/>
  </cols>
  <sheetData>
    <row r="1" ht="12">
      <c r="A1" t="s">
        <v>39</v>
      </c>
    </row>
    <row r="2" spans="1:10" ht="12">
      <c r="A2" s="19"/>
      <c r="B2" s="1" t="s">
        <v>0</v>
      </c>
      <c r="C2" s="2"/>
      <c r="D2" s="3"/>
      <c r="E2" s="1" t="s">
        <v>1</v>
      </c>
      <c r="F2" s="2"/>
      <c r="G2" s="3"/>
      <c r="H2" s="1" t="s">
        <v>2</v>
      </c>
      <c r="I2" s="2"/>
      <c r="J2" s="3"/>
    </row>
    <row r="3" spans="1:10" ht="12">
      <c r="A3" s="20"/>
      <c r="B3" s="27" t="s">
        <v>3</v>
      </c>
      <c r="C3" s="27" t="s">
        <v>4</v>
      </c>
      <c r="D3" s="27" t="s">
        <v>5</v>
      </c>
      <c r="E3" s="27" t="s">
        <v>3</v>
      </c>
      <c r="F3" s="27" t="s">
        <v>4</v>
      </c>
      <c r="G3" s="27" t="s">
        <v>5</v>
      </c>
      <c r="H3" s="27" t="s">
        <v>3</v>
      </c>
      <c r="I3" s="27" t="s">
        <v>4</v>
      </c>
      <c r="J3" s="27" t="s">
        <v>5</v>
      </c>
    </row>
    <row r="4" spans="1:10" ht="12">
      <c r="A4" s="28" t="s">
        <v>3</v>
      </c>
      <c r="B4" s="31">
        <v>1753179</v>
      </c>
      <c r="C4" s="32">
        <v>819646</v>
      </c>
      <c r="D4" s="33">
        <v>933533</v>
      </c>
      <c r="E4" s="31">
        <v>1206952</v>
      </c>
      <c r="F4" s="32">
        <v>563445</v>
      </c>
      <c r="G4" s="33">
        <v>643507</v>
      </c>
      <c r="H4" s="31">
        <v>546227</v>
      </c>
      <c r="I4" s="32">
        <v>256201</v>
      </c>
      <c r="J4" s="33">
        <v>290026</v>
      </c>
    </row>
    <row r="5" spans="1:10" ht="12">
      <c r="A5" s="5"/>
      <c r="B5" s="17"/>
      <c r="C5" s="8"/>
      <c r="D5" s="9"/>
      <c r="E5" s="17"/>
      <c r="F5" s="8"/>
      <c r="G5" s="9"/>
      <c r="H5" s="17"/>
      <c r="I5" s="8"/>
      <c r="J5" s="9"/>
    </row>
    <row r="6" spans="1:10" ht="12">
      <c r="A6" s="6" t="s">
        <v>6</v>
      </c>
      <c r="B6" s="34">
        <v>76979</v>
      </c>
      <c r="C6" s="35">
        <v>39423</v>
      </c>
      <c r="D6" s="36">
        <v>37556</v>
      </c>
      <c r="E6" s="34">
        <v>54885</v>
      </c>
      <c r="F6" s="35">
        <v>28056</v>
      </c>
      <c r="G6" s="36">
        <v>26829</v>
      </c>
      <c r="H6" s="34">
        <v>22094</v>
      </c>
      <c r="I6" s="35">
        <v>11367</v>
      </c>
      <c r="J6" s="36">
        <v>10727</v>
      </c>
    </row>
    <row r="7" spans="1:10" ht="12">
      <c r="A7" s="5">
        <v>0</v>
      </c>
      <c r="B7" s="17">
        <v>14750</v>
      </c>
      <c r="C7" s="8">
        <v>7559</v>
      </c>
      <c r="D7" s="9">
        <v>7191</v>
      </c>
      <c r="E7" s="17">
        <v>10616</v>
      </c>
      <c r="F7" s="8">
        <v>5442</v>
      </c>
      <c r="G7" s="9">
        <v>5174</v>
      </c>
      <c r="H7" s="17">
        <v>4134</v>
      </c>
      <c r="I7" s="8">
        <v>2117</v>
      </c>
      <c r="J7" s="9">
        <v>2017</v>
      </c>
    </row>
    <row r="8" spans="1:10" ht="12">
      <c r="A8" s="5">
        <v>1</v>
      </c>
      <c r="B8" s="17">
        <v>15020</v>
      </c>
      <c r="C8" s="8">
        <v>7662</v>
      </c>
      <c r="D8" s="9">
        <v>7358</v>
      </c>
      <c r="E8" s="17">
        <v>10735</v>
      </c>
      <c r="F8" s="8">
        <v>5468</v>
      </c>
      <c r="G8" s="9">
        <v>5267</v>
      </c>
      <c r="H8" s="17">
        <v>4285</v>
      </c>
      <c r="I8" s="8">
        <v>2194</v>
      </c>
      <c r="J8" s="9">
        <v>2091</v>
      </c>
    </row>
    <row r="9" spans="1:10" ht="12">
      <c r="A9" s="5">
        <v>2</v>
      </c>
      <c r="B9" s="17">
        <v>15369</v>
      </c>
      <c r="C9" s="8">
        <v>7874</v>
      </c>
      <c r="D9" s="9">
        <v>7495</v>
      </c>
      <c r="E9" s="17">
        <v>10978</v>
      </c>
      <c r="F9" s="8">
        <v>5582</v>
      </c>
      <c r="G9" s="9">
        <v>5396</v>
      </c>
      <c r="H9" s="17">
        <v>4391</v>
      </c>
      <c r="I9" s="8">
        <v>2292</v>
      </c>
      <c r="J9" s="9">
        <v>2099</v>
      </c>
    </row>
    <row r="10" spans="1:10" ht="12">
      <c r="A10" s="5">
        <v>3</v>
      </c>
      <c r="B10" s="17">
        <v>15896</v>
      </c>
      <c r="C10" s="8">
        <v>8172</v>
      </c>
      <c r="D10" s="9">
        <v>7724</v>
      </c>
      <c r="E10" s="17">
        <v>11236</v>
      </c>
      <c r="F10" s="8">
        <v>5765</v>
      </c>
      <c r="G10" s="9">
        <v>5471</v>
      </c>
      <c r="H10" s="17">
        <v>4660</v>
      </c>
      <c r="I10" s="8">
        <v>2407</v>
      </c>
      <c r="J10" s="9">
        <v>2253</v>
      </c>
    </row>
    <row r="11" spans="1:10" ht="12">
      <c r="A11" s="5">
        <v>4</v>
      </c>
      <c r="B11" s="17">
        <v>15944</v>
      </c>
      <c r="C11" s="8">
        <v>8156</v>
      </c>
      <c r="D11" s="9">
        <v>7788</v>
      </c>
      <c r="E11" s="17">
        <v>11320</v>
      </c>
      <c r="F11" s="8">
        <v>5799</v>
      </c>
      <c r="G11" s="9">
        <v>5521</v>
      </c>
      <c r="H11" s="17">
        <v>4624</v>
      </c>
      <c r="I11" s="8">
        <v>2357</v>
      </c>
      <c r="J11" s="9">
        <v>2267</v>
      </c>
    </row>
    <row r="12" spans="1:10" ht="12">
      <c r="A12" s="6" t="s">
        <v>7</v>
      </c>
      <c r="B12" s="34">
        <v>82526</v>
      </c>
      <c r="C12" s="35">
        <v>41932</v>
      </c>
      <c r="D12" s="36">
        <v>40594</v>
      </c>
      <c r="E12" s="34">
        <v>57404</v>
      </c>
      <c r="F12" s="35">
        <v>29152</v>
      </c>
      <c r="G12" s="36">
        <v>28252</v>
      </c>
      <c r="H12" s="34">
        <v>25122</v>
      </c>
      <c r="I12" s="35">
        <v>12780</v>
      </c>
      <c r="J12" s="36">
        <v>12342</v>
      </c>
    </row>
    <row r="13" spans="1:10" ht="12">
      <c r="A13" s="5">
        <v>5</v>
      </c>
      <c r="B13" s="17">
        <v>16135</v>
      </c>
      <c r="C13" s="8">
        <v>8268</v>
      </c>
      <c r="D13" s="9">
        <v>7867</v>
      </c>
      <c r="E13" s="17">
        <v>11294</v>
      </c>
      <c r="F13" s="8">
        <v>5814</v>
      </c>
      <c r="G13" s="9">
        <v>5480</v>
      </c>
      <c r="H13" s="17">
        <v>4841</v>
      </c>
      <c r="I13" s="8">
        <v>2454</v>
      </c>
      <c r="J13" s="9">
        <v>2387</v>
      </c>
    </row>
    <row r="14" spans="1:10" ht="12">
      <c r="A14" s="5">
        <v>6</v>
      </c>
      <c r="B14" s="17">
        <v>15958</v>
      </c>
      <c r="C14" s="8">
        <v>8085</v>
      </c>
      <c r="D14" s="9">
        <v>7873</v>
      </c>
      <c r="E14" s="17">
        <v>11165</v>
      </c>
      <c r="F14" s="8">
        <v>5628</v>
      </c>
      <c r="G14" s="9">
        <v>5537</v>
      </c>
      <c r="H14" s="17">
        <v>4793</v>
      </c>
      <c r="I14" s="8">
        <v>2457</v>
      </c>
      <c r="J14" s="9">
        <v>2336</v>
      </c>
    </row>
    <row r="15" spans="1:10" ht="12">
      <c r="A15" s="5">
        <v>7</v>
      </c>
      <c r="B15" s="17">
        <v>16587</v>
      </c>
      <c r="C15" s="8">
        <v>8334</v>
      </c>
      <c r="D15" s="9">
        <v>8253</v>
      </c>
      <c r="E15" s="17">
        <v>11548</v>
      </c>
      <c r="F15" s="8">
        <v>5781</v>
      </c>
      <c r="G15" s="9">
        <v>5767</v>
      </c>
      <c r="H15" s="17">
        <v>5039</v>
      </c>
      <c r="I15" s="8">
        <v>2553</v>
      </c>
      <c r="J15" s="9">
        <v>2486</v>
      </c>
    </row>
    <row r="16" spans="1:10" ht="12">
      <c r="A16" s="5">
        <v>8</v>
      </c>
      <c r="B16" s="17">
        <v>16910</v>
      </c>
      <c r="C16" s="8">
        <v>8605</v>
      </c>
      <c r="D16" s="9">
        <v>8305</v>
      </c>
      <c r="E16" s="17">
        <v>11749</v>
      </c>
      <c r="F16" s="8">
        <v>5977</v>
      </c>
      <c r="G16" s="9">
        <v>5772</v>
      </c>
      <c r="H16" s="17">
        <v>5161</v>
      </c>
      <c r="I16" s="8">
        <v>2628</v>
      </c>
      <c r="J16" s="9">
        <v>2533</v>
      </c>
    </row>
    <row r="17" spans="1:10" ht="12">
      <c r="A17" s="5">
        <v>9</v>
      </c>
      <c r="B17" s="17">
        <v>16936</v>
      </c>
      <c r="C17" s="8">
        <v>8640</v>
      </c>
      <c r="D17" s="9">
        <v>8296</v>
      </c>
      <c r="E17" s="17">
        <v>11648</v>
      </c>
      <c r="F17" s="8">
        <v>5952</v>
      </c>
      <c r="G17" s="9">
        <v>5696</v>
      </c>
      <c r="H17" s="17">
        <v>5288</v>
      </c>
      <c r="I17" s="8">
        <v>2688</v>
      </c>
      <c r="J17" s="9">
        <v>2600</v>
      </c>
    </row>
    <row r="18" spans="1:10" ht="12">
      <c r="A18" s="6" t="s">
        <v>8</v>
      </c>
      <c r="B18" s="34">
        <v>92780</v>
      </c>
      <c r="C18" s="35">
        <v>47490</v>
      </c>
      <c r="D18" s="36">
        <v>45290</v>
      </c>
      <c r="E18" s="34">
        <v>63865</v>
      </c>
      <c r="F18" s="35">
        <v>32740</v>
      </c>
      <c r="G18" s="36">
        <v>31125</v>
      </c>
      <c r="H18" s="34">
        <v>28915</v>
      </c>
      <c r="I18" s="35">
        <v>14750</v>
      </c>
      <c r="J18" s="36">
        <v>14165</v>
      </c>
    </row>
    <row r="19" spans="1:10" ht="12">
      <c r="A19" s="5">
        <v>10</v>
      </c>
      <c r="B19" s="17">
        <v>17734</v>
      </c>
      <c r="C19" s="8">
        <v>9099</v>
      </c>
      <c r="D19" s="9">
        <v>8635</v>
      </c>
      <c r="E19" s="17">
        <v>12202</v>
      </c>
      <c r="F19" s="8">
        <v>6232</v>
      </c>
      <c r="G19" s="9">
        <v>5970</v>
      </c>
      <c r="H19" s="17">
        <v>5532</v>
      </c>
      <c r="I19" s="8">
        <v>2867</v>
      </c>
      <c r="J19" s="9">
        <v>2665</v>
      </c>
    </row>
    <row r="20" spans="1:10" ht="12">
      <c r="A20" s="5">
        <v>11</v>
      </c>
      <c r="B20" s="17">
        <v>18143</v>
      </c>
      <c r="C20" s="8">
        <v>9256</v>
      </c>
      <c r="D20" s="9">
        <v>8887</v>
      </c>
      <c r="E20" s="17">
        <v>12571</v>
      </c>
      <c r="F20" s="8">
        <v>6426</v>
      </c>
      <c r="G20" s="9">
        <v>6145</v>
      </c>
      <c r="H20" s="17">
        <v>5572</v>
      </c>
      <c r="I20" s="8">
        <v>2830</v>
      </c>
      <c r="J20" s="9">
        <v>2742</v>
      </c>
    </row>
    <row r="21" spans="1:10" ht="12">
      <c r="A21" s="5">
        <v>12</v>
      </c>
      <c r="B21" s="17">
        <v>18504</v>
      </c>
      <c r="C21" s="8">
        <v>9548</v>
      </c>
      <c r="D21" s="9">
        <v>8956</v>
      </c>
      <c r="E21" s="17">
        <v>12794</v>
      </c>
      <c r="F21" s="8">
        <v>6627</v>
      </c>
      <c r="G21" s="9">
        <v>6167</v>
      </c>
      <c r="H21" s="17">
        <v>5710</v>
      </c>
      <c r="I21" s="8">
        <v>2921</v>
      </c>
      <c r="J21" s="9">
        <v>2789</v>
      </c>
    </row>
    <row r="22" spans="1:10" ht="12">
      <c r="A22" s="5">
        <v>13</v>
      </c>
      <c r="B22" s="17">
        <v>19072</v>
      </c>
      <c r="C22" s="8">
        <v>9714</v>
      </c>
      <c r="D22" s="9">
        <v>9358</v>
      </c>
      <c r="E22" s="17">
        <v>13047</v>
      </c>
      <c r="F22" s="8">
        <v>6659</v>
      </c>
      <c r="G22" s="9">
        <v>6388</v>
      </c>
      <c r="H22" s="17">
        <v>6025</v>
      </c>
      <c r="I22" s="8">
        <v>3055</v>
      </c>
      <c r="J22" s="9">
        <v>2970</v>
      </c>
    </row>
    <row r="23" spans="1:10" ht="12">
      <c r="A23" s="5">
        <v>14</v>
      </c>
      <c r="B23" s="17">
        <v>19327</v>
      </c>
      <c r="C23" s="8">
        <v>9873</v>
      </c>
      <c r="D23" s="9">
        <v>9454</v>
      </c>
      <c r="E23" s="17">
        <v>13251</v>
      </c>
      <c r="F23" s="8">
        <v>6796</v>
      </c>
      <c r="G23" s="9">
        <v>6455</v>
      </c>
      <c r="H23" s="17">
        <v>6076</v>
      </c>
      <c r="I23" s="8">
        <v>3077</v>
      </c>
      <c r="J23" s="9">
        <v>2999</v>
      </c>
    </row>
    <row r="24" spans="1:10" ht="12">
      <c r="A24" s="6" t="s">
        <v>9</v>
      </c>
      <c r="B24" s="34">
        <v>99017</v>
      </c>
      <c r="C24" s="35">
        <v>49977</v>
      </c>
      <c r="D24" s="36">
        <v>49040</v>
      </c>
      <c r="E24" s="34">
        <v>72160</v>
      </c>
      <c r="F24" s="35">
        <v>36375</v>
      </c>
      <c r="G24" s="36">
        <v>35785</v>
      </c>
      <c r="H24" s="34">
        <v>26857</v>
      </c>
      <c r="I24" s="35">
        <v>13602</v>
      </c>
      <c r="J24" s="36">
        <v>13255</v>
      </c>
    </row>
    <row r="25" spans="1:10" ht="12">
      <c r="A25" s="5">
        <v>15</v>
      </c>
      <c r="B25" s="17">
        <v>20178</v>
      </c>
      <c r="C25" s="8">
        <v>10282</v>
      </c>
      <c r="D25" s="9">
        <v>9896</v>
      </c>
      <c r="E25" s="17">
        <v>13998</v>
      </c>
      <c r="F25" s="8">
        <v>7154</v>
      </c>
      <c r="G25" s="9">
        <v>6844</v>
      </c>
      <c r="H25" s="17">
        <v>6180</v>
      </c>
      <c r="I25" s="8">
        <v>3128</v>
      </c>
      <c r="J25" s="9">
        <v>3052</v>
      </c>
    </row>
    <row r="26" spans="1:10" ht="12">
      <c r="A26" s="5">
        <v>16</v>
      </c>
      <c r="B26" s="17">
        <v>21077</v>
      </c>
      <c r="C26" s="8">
        <v>10758</v>
      </c>
      <c r="D26" s="9">
        <v>10319</v>
      </c>
      <c r="E26" s="17">
        <v>14960</v>
      </c>
      <c r="F26" s="8">
        <v>7626</v>
      </c>
      <c r="G26" s="9">
        <v>7334</v>
      </c>
      <c r="H26" s="17">
        <v>6117</v>
      </c>
      <c r="I26" s="8">
        <v>3132</v>
      </c>
      <c r="J26" s="9">
        <v>2985</v>
      </c>
    </row>
    <row r="27" spans="1:10" ht="12">
      <c r="A27" s="5">
        <v>17</v>
      </c>
      <c r="B27" s="17">
        <v>21753</v>
      </c>
      <c r="C27" s="8">
        <v>11143</v>
      </c>
      <c r="D27" s="9">
        <v>10610</v>
      </c>
      <c r="E27" s="17">
        <v>15507</v>
      </c>
      <c r="F27" s="8">
        <v>7916</v>
      </c>
      <c r="G27" s="9">
        <v>7591</v>
      </c>
      <c r="H27" s="17">
        <v>6246</v>
      </c>
      <c r="I27" s="8">
        <v>3227</v>
      </c>
      <c r="J27" s="9">
        <v>3019</v>
      </c>
    </row>
    <row r="28" spans="1:10" ht="12">
      <c r="A28" s="5">
        <v>18</v>
      </c>
      <c r="B28" s="17">
        <v>19833</v>
      </c>
      <c r="C28" s="8">
        <v>9931</v>
      </c>
      <c r="D28" s="9">
        <v>9902</v>
      </c>
      <c r="E28" s="17">
        <v>14922</v>
      </c>
      <c r="F28" s="8">
        <v>7460</v>
      </c>
      <c r="G28" s="9">
        <v>7462</v>
      </c>
      <c r="H28" s="17">
        <v>4911</v>
      </c>
      <c r="I28" s="8">
        <v>2471</v>
      </c>
      <c r="J28" s="9">
        <v>2440</v>
      </c>
    </row>
    <row r="29" spans="1:10" ht="12">
      <c r="A29" s="5">
        <v>19</v>
      </c>
      <c r="B29" s="17">
        <v>16176</v>
      </c>
      <c r="C29" s="8">
        <v>7863</v>
      </c>
      <c r="D29" s="9">
        <v>8313</v>
      </c>
      <c r="E29" s="17">
        <v>12773</v>
      </c>
      <c r="F29" s="8">
        <v>6219</v>
      </c>
      <c r="G29" s="9">
        <v>6554</v>
      </c>
      <c r="H29" s="17">
        <v>3403</v>
      </c>
      <c r="I29" s="8">
        <v>1644</v>
      </c>
      <c r="J29" s="9">
        <v>1759</v>
      </c>
    </row>
    <row r="30" spans="1:10" ht="12">
      <c r="A30" s="6" t="s">
        <v>10</v>
      </c>
      <c r="B30" s="34">
        <v>89523</v>
      </c>
      <c r="C30" s="35">
        <v>42304</v>
      </c>
      <c r="D30" s="36">
        <v>47219</v>
      </c>
      <c r="E30" s="34">
        <v>68997</v>
      </c>
      <c r="F30" s="35">
        <v>32727</v>
      </c>
      <c r="G30" s="36">
        <v>36270</v>
      </c>
      <c r="H30" s="34">
        <v>20526</v>
      </c>
      <c r="I30" s="35">
        <v>9577</v>
      </c>
      <c r="J30" s="36">
        <v>10949</v>
      </c>
    </row>
    <row r="31" spans="1:10" ht="12">
      <c r="A31" s="5">
        <v>20</v>
      </c>
      <c r="B31" s="17">
        <v>17635</v>
      </c>
      <c r="C31" s="8">
        <v>8369</v>
      </c>
      <c r="D31" s="9">
        <v>9266</v>
      </c>
      <c r="E31" s="17">
        <v>13926</v>
      </c>
      <c r="F31" s="8">
        <v>6690</v>
      </c>
      <c r="G31" s="9">
        <v>7236</v>
      </c>
      <c r="H31" s="17">
        <v>3709</v>
      </c>
      <c r="I31" s="8">
        <v>1679</v>
      </c>
      <c r="J31" s="9">
        <v>2030</v>
      </c>
    </row>
    <row r="32" spans="1:10" ht="12">
      <c r="A32" s="5">
        <v>21</v>
      </c>
      <c r="B32" s="17">
        <v>17713</v>
      </c>
      <c r="C32" s="8">
        <v>8399</v>
      </c>
      <c r="D32" s="9">
        <v>9314</v>
      </c>
      <c r="E32" s="17">
        <v>13866</v>
      </c>
      <c r="F32" s="8">
        <v>6646</v>
      </c>
      <c r="G32" s="9">
        <v>7220</v>
      </c>
      <c r="H32" s="17">
        <v>3847</v>
      </c>
      <c r="I32" s="8">
        <v>1753</v>
      </c>
      <c r="J32" s="9">
        <v>2094</v>
      </c>
    </row>
    <row r="33" spans="1:10" ht="12">
      <c r="A33" s="5">
        <v>22</v>
      </c>
      <c r="B33" s="17">
        <v>17963</v>
      </c>
      <c r="C33" s="8">
        <v>8465</v>
      </c>
      <c r="D33" s="9">
        <v>9498</v>
      </c>
      <c r="E33" s="17">
        <v>13830</v>
      </c>
      <c r="F33" s="8">
        <v>6553</v>
      </c>
      <c r="G33" s="9">
        <v>7277</v>
      </c>
      <c r="H33" s="17">
        <v>4133</v>
      </c>
      <c r="I33" s="8">
        <v>1912</v>
      </c>
      <c r="J33" s="9">
        <v>2221</v>
      </c>
    </row>
    <row r="34" spans="1:10" ht="12">
      <c r="A34" s="5">
        <v>23</v>
      </c>
      <c r="B34" s="17">
        <v>18037</v>
      </c>
      <c r="C34" s="8">
        <v>8447</v>
      </c>
      <c r="D34" s="9">
        <v>9590</v>
      </c>
      <c r="E34" s="17">
        <v>13555</v>
      </c>
      <c r="F34" s="8">
        <v>6334</v>
      </c>
      <c r="G34" s="9">
        <v>7221</v>
      </c>
      <c r="H34" s="17">
        <v>4482</v>
      </c>
      <c r="I34" s="8">
        <v>2113</v>
      </c>
      <c r="J34" s="9">
        <v>2369</v>
      </c>
    </row>
    <row r="35" spans="1:10" ht="12">
      <c r="A35" s="5">
        <v>24</v>
      </c>
      <c r="B35" s="17">
        <v>18175</v>
      </c>
      <c r="C35" s="8">
        <v>8624</v>
      </c>
      <c r="D35" s="9">
        <v>9551</v>
      </c>
      <c r="E35" s="17">
        <v>13820</v>
      </c>
      <c r="F35" s="8">
        <v>6504</v>
      </c>
      <c r="G35" s="9">
        <v>7316</v>
      </c>
      <c r="H35" s="17">
        <v>4355</v>
      </c>
      <c r="I35" s="8">
        <v>2120</v>
      </c>
      <c r="J35" s="9">
        <v>2235</v>
      </c>
    </row>
    <row r="36" spans="1:10" ht="12">
      <c r="A36" s="6" t="s">
        <v>11</v>
      </c>
      <c r="B36" s="34">
        <v>96483</v>
      </c>
      <c r="C36" s="35">
        <v>46009</v>
      </c>
      <c r="D36" s="36">
        <v>50474</v>
      </c>
      <c r="E36" s="34">
        <v>72508</v>
      </c>
      <c r="F36" s="35">
        <v>34265</v>
      </c>
      <c r="G36" s="36">
        <v>38243</v>
      </c>
      <c r="H36" s="34">
        <v>23975</v>
      </c>
      <c r="I36" s="35">
        <v>11744</v>
      </c>
      <c r="J36" s="36">
        <v>12231</v>
      </c>
    </row>
    <row r="37" spans="1:10" ht="12">
      <c r="A37" s="5">
        <v>25</v>
      </c>
      <c r="B37" s="17">
        <v>18582</v>
      </c>
      <c r="C37" s="8">
        <v>8855</v>
      </c>
      <c r="D37" s="9">
        <v>9727</v>
      </c>
      <c r="E37" s="17">
        <v>14063</v>
      </c>
      <c r="F37" s="8">
        <v>6639</v>
      </c>
      <c r="G37" s="9">
        <v>7424</v>
      </c>
      <c r="H37" s="17">
        <v>4519</v>
      </c>
      <c r="I37" s="8">
        <v>2216</v>
      </c>
      <c r="J37" s="9">
        <v>2303</v>
      </c>
    </row>
    <row r="38" spans="1:10" ht="12">
      <c r="A38" s="5">
        <v>26</v>
      </c>
      <c r="B38" s="17">
        <v>18874</v>
      </c>
      <c r="C38" s="8">
        <v>8901</v>
      </c>
      <c r="D38" s="9">
        <v>9973</v>
      </c>
      <c r="E38" s="17">
        <v>14234</v>
      </c>
      <c r="F38" s="8">
        <v>6634</v>
      </c>
      <c r="G38" s="9">
        <v>7600</v>
      </c>
      <c r="H38" s="17">
        <v>4640</v>
      </c>
      <c r="I38" s="8">
        <v>2267</v>
      </c>
      <c r="J38" s="9">
        <v>2373</v>
      </c>
    </row>
    <row r="39" spans="1:10" ht="12">
      <c r="A39" s="5">
        <v>27</v>
      </c>
      <c r="B39" s="17">
        <v>19164</v>
      </c>
      <c r="C39" s="8">
        <v>9153</v>
      </c>
      <c r="D39" s="9">
        <v>10011</v>
      </c>
      <c r="E39" s="17">
        <v>14437</v>
      </c>
      <c r="F39" s="8">
        <v>6800</v>
      </c>
      <c r="G39" s="9">
        <v>7637</v>
      </c>
      <c r="H39" s="17">
        <v>4727</v>
      </c>
      <c r="I39" s="8">
        <v>2353</v>
      </c>
      <c r="J39" s="9">
        <v>2374</v>
      </c>
    </row>
    <row r="40" spans="1:10" ht="12">
      <c r="A40" s="5">
        <v>28</v>
      </c>
      <c r="B40" s="17">
        <v>19832</v>
      </c>
      <c r="C40" s="8">
        <v>9511</v>
      </c>
      <c r="D40" s="9">
        <v>10321</v>
      </c>
      <c r="E40" s="17">
        <v>14828</v>
      </c>
      <c r="F40" s="8">
        <v>7051</v>
      </c>
      <c r="G40" s="9">
        <v>7777</v>
      </c>
      <c r="H40" s="17">
        <v>5004</v>
      </c>
      <c r="I40" s="8">
        <v>2460</v>
      </c>
      <c r="J40" s="9">
        <v>2544</v>
      </c>
    </row>
    <row r="41" spans="1:10" ht="12">
      <c r="A41" s="5">
        <v>29</v>
      </c>
      <c r="B41" s="17">
        <v>20031</v>
      </c>
      <c r="C41" s="8">
        <v>9589</v>
      </c>
      <c r="D41" s="9">
        <v>10442</v>
      </c>
      <c r="E41" s="17">
        <v>14946</v>
      </c>
      <c r="F41" s="8">
        <v>7141</v>
      </c>
      <c r="G41" s="9">
        <v>7805</v>
      </c>
      <c r="H41" s="17">
        <v>5085</v>
      </c>
      <c r="I41" s="8">
        <v>2448</v>
      </c>
      <c r="J41" s="9">
        <v>2637</v>
      </c>
    </row>
    <row r="42" spans="1:10" ht="12">
      <c r="A42" s="6" t="s">
        <v>12</v>
      </c>
      <c r="B42" s="34">
        <v>100956</v>
      </c>
      <c r="C42" s="35">
        <v>48503</v>
      </c>
      <c r="D42" s="36">
        <v>52453</v>
      </c>
      <c r="E42" s="34">
        <v>75253</v>
      </c>
      <c r="F42" s="35">
        <v>35871</v>
      </c>
      <c r="G42" s="36">
        <v>39382</v>
      </c>
      <c r="H42" s="34">
        <v>25703</v>
      </c>
      <c r="I42" s="35">
        <v>12632</v>
      </c>
      <c r="J42" s="36">
        <v>13071</v>
      </c>
    </row>
    <row r="43" spans="1:10" ht="12">
      <c r="A43" s="5">
        <v>30</v>
      </c>
      <c r="B43" s="17">
        <v>20364</v>
      </c>
      <c r="C43" s="8">
        <v>9808</v>
      </c>
      <c r="D43" s="9">
        <v>10556</v>
      </c>
      <c r="E43" s="17">
        <v>15342</v>
      </c>
      <c r="F43" s="8">
        <v>7312</v>
      </c>
      <c r="G43" s="9">
        <v>8030</v>
      </c>
      <c r="H43" s="17">
        <v>5022</v>
      </c>
      <c r="I43" s="8">
        <v>2496</v>
      </c>
      <c r="J43" s="9">
        <v>2526</v>
      </c>
    </row>
    <row r="44" spans="1:10" ht="12">
      <c r="A44" s="5">
        <v>31</v>
      </c>
      <c r="B44" s="17">
        <v>20796</v>
      </c>
      <c r="C44" s="8">
        <v>10126</v>
      </c>
      <c r="D44" s="9">
        <v>10670</v>
      </c>
      <c r="E44" s="17">
        <v>15530</v>
      </c>
      <c r="F44" s="8">
        <v>7458</v>
      </c>
      <c r="G44" s="9">
        <v>8072</v>
      </c>
      <c r="H44" s="17">
        <v>5266</v>
      </c>
      <c r="I44" s="8">
        <v>2668</v>
      </c>
      <c r="J44" s="9">
        <v>2598</v>
      </c>
    </row>
    <row r="45" spans="1:10" ht="12">
      <c r="A45" s="5">
        <v>32</v>
      </c>
      <c r="B45" s="17">
        <v>20633</v>
      </c>
      <c r="C45" s="8">
        <v>9888</v>
      </c>
      <c r="D45" s="9">
        <v>10745</v>
      </c>
      <c r="E45" s="17">
        <v>15414</v>
      </c>
      <c r="F45" s="8">
        <v>7362</v>
      </c>
      <c r="G45" s="9">
        <v>8052</v>
      </c>
      <c r="H45" s="17">
        <v>5219</v>
      </c>
      <c r="I45" s="8">
        <v>2526</v>
      </c>
      <c r="J45" s="9">
        <v>2693</v>
      </c>
    </row>
    <row r="46" spans="1:10" ht="12">
      <c r="A46" s="5">
        <v>33</v>
      </c>
      <c r="B46" s="17">
        <v>19955</v>
      </c>
      <c r="C46" s="8">
        <v>9537</v>
      </c>
      <c r="D46" s="9">
        <v>10418</v>
      </c>
      <c r="E46" s="17">
        <v>14811</v>
      </c>
      <c r="F46" s="8">
        <v>7038</v>
      </c>
      <c r="G46" s="9">
        <v>7773</v>
      </c>
      <c r="H46" s="17">
        <v>5144</v>
      </c>
      <c r="I46" s="8">
        <v>2499</v>
      </c>
      <c r="J46" s="9">
        <v>2645</v>
      </c>
    </row>
    <row r="47" spans="1:10" ht="12">
      <c r="A47" s="5">
        <v>34</v>
      </c>
      <c r="B47" s="17">
        <v>19208</v>
      </c>
      <c r="C47" s="8">
        <v>9144</v>
      </c>
      <c r="D47" s="9">
        <v>10064</v>
      </c>
      <c r="E47" s="17">
        <v>14156</v>
      </c>
      <c r="F47" s="8">
        <v>6701</v>
      </c>
      <c r="G47" s="9">
        <v>7455</v>
      </c>
      <c r="H47" s="17">
        <v>5052</v>
      </c>
      <c r="I47" s="8">
        <v>2443</v>
      </c>
      <c r="J47" s="9">
        <v>2609</v>
      </c>
    </row>
    <row r="48" spans="1:10" ht="12">
      <c r="A48" s="6" t="s">
        <v>13</v>
      </c>
      <c r="B48" s="34">
        <v>94788</v>
      </c>
      <c r="C48" s="35">
        <v>44773</v>
      </c>
      <c r="D48" s="36">
        <v>50015</v>
      </c>
      <c r="E48" s="34">
        <v>69007</v>
      </c>
      <c r="F48" s="35">
        <v>32398</v>
      </c>
      <c r="G48" s="36">
        <v>36609</v>
      </c>
      <c r="H48" s="34">
        <v>25781</v>
      </c>
      <c r="I48" s="35">
        <v>12375</v>
      </c>
      <c r="J48" s="36">
        <v>13406</v>
      </c>
    </row>
    <row r="49" spans="1:10" ht="12">
      <c r="A49" s="5">
        <v>35</v>
      </c>
      <c r="B49" s="17">
        <v>19106</v>
      </c>
      <c r="C49" s="8">
        <v>9021</v>
      </c>
      <c r="D49" s="9">
        <v>10085</v>
      </c>
      <c r="E49" s="17">
        <v>14050</v>
      </c>
      <c r="F49" s="8">
        <v>6659</v>
      </c>
      <c r="G49" s="9">
        <v>7391</v>
      </c>
      <c r="H49" s="17">
        <v>5056</v>
      </c>
      <c r="I49" s="8">
        <v>2362</v>
      </c>
      <c r="J49" s="9">
        <v>2694</v>
      </c>
    </row>
    <row r="50" spans="1:10" ht="12">
      <c r="A50" s="5">
        <v>36</v>
      </c>
      <c r="B50" s="17">
        <v>19008</v>
      </c>
      <c r="C50" s="8">
        <v>8921</v>
      </c>
      <c r="D50" s="9">
        <v>10087</v>
      </c>
      <c r="E50" s="17">
        <v>13841</v>
      </c>
      <c r="F50" s="8">
        <v>6443</v>
      </c>
      <c r="G50" s="9">
        <v>7398</v>
      </c>
      <c r="H50" s="17">
        <v>5167</v>
      </c>
      <c r="I50" s="8">
        <v>2478</v>
      </c>
      <c r="J50" s="9">
        <v>2689</v>
      </c>
    </row>
    <row r="51" spans="1:10" ht="12">
      <c r="A51" s="5">
        <v>37</v>
      </c>
      <c r="B51" s="17">
        <v>19430</v>
      </c>
      <c r="C51" s="8">
        <v>9189</v>
      </c>
      <c r="D51" s="9">
        <v>10241</v>
      </c>
      <c r="E51" s="17">
        <v>14179</v>
      </c>
      <c r="F51" s="8">
        <v>6617</v>
      </c>
      <c r="G51" s="9">
        <v>7562</v>
      </c>
      <c r="H51" s="17">
        <v>5251</v>
      </c>
      <c r="I51" s="8">
        <v>2572</v>
      </c>
      <c r="J51" s="9">
        <v>2679</v>
      </c>
    </row>
    <row r="52" spans="1:10" ht="12">
      <c r="A52" s="5">
        <v>38</v>
      </c>
      <c r="B52" s="17">
        <v>20269</v>
      </c>
      <c r="C52" s="8">
        <v>9698</v>
      </c>
      <c r="D52" s="9">
        <v>10571</v>
      </c>
      <c r="E52" s="17">
        <v>14753</v>
      </c>
      <c r="F52" s="8">
        <v>7024</v>
      </c>
      <c r="G52" s="9">
        <v>7729</v>
      </c>
      <c r="H52" s="17">
        <v>5516</v>
      </c>
      <c r="I52" s="8">
        <v>2674</v>
      </c>
      <c r="J52" s="9">
        <v>2842</v>
      </c>
    </row>
    <row r="53" spans="1:10" ht="12">
      <c r="A53" s="5">
        <v>39</v>
      </c>
      <c r="B53" s="17">
        <v>16975</v>
      </c>
      <c r="C53" s="8">
        <v>7944</v>
      </c>
      <c r="D53" s="9">
        <v>9031</v>
      </c>
      <c r="E53" s="17">
        <v>12184</v>
      </c>
      <c r="F53" s="8">
        <v>5655</v>
      </c>
      <c r="G53" s="9">
        <v>6529</v>
      </c>
      <c r="H53" s="17">
        <v>4791</v>
      </c>
      <c r="I53" s="8">
        <v>2289</v>
      </c>
      <c r="J53" s="9">
        <v>2502</v>
      </c>
    </row>
    <row r="54" spans="1:10" ht="12">
      <c r="A54" s="6" t="s">
        <v>14</v>
      </c>
      <c r="B54" s="34">
        <v>103007</v>
      </c>
      <c r="C54" s="35">
        <v>49517</v>
      </c>
      <c r="D54" s="36">
        <v>53490</v>
      </c>
      <c r="E54" s="34">
        <v>72534</v>
      </c>
      <c r="F54" s="35">
        <v>34440</v>
      </c>
      <c r="G54" s="36">
        <v>38094</v>
      </c>
      <c r="H54" s="34">
        <v>30473</v>
      </c>
      <c r="I54" s="35">
        <v>15077</v>
      </c>
      <c r="J54" s="36">
        <v>15396</v>
      </c>
    </row>
    <row r="55" spans="1:10" ht="12">
      <c r="A55" s="5">
        <v>40</v>
      </c>
      <c r="B55" s="17">
        <v>20100</v>
      </c>
      <c r="C55" s="8">
        <v>9648</v>
      </c>
      <c r="D55" s="9">
        <v>10452</v>
      </c>
      <c r="E55" s="17">
        <v>14363</v>
      </c>
      <c r="F55" s="8">
        <v>6799</v>
      </c>
      <c r="G55" s="9">
        <v>7564</v>
      </c>
      <c r="H55" s="17">
        <v>5737</v>
      </c>
      <c r="I55" s="8">
        <v>2849</v>
      </c>
      <c r="J55" s="9">
        <v>2888</v>
      </c>
    </row>
    <row r="56" spans="1:10" ht="12">
      <c r="A56" s="5">
        <v>41</v>
      </c>
      <c r="B56" s="17">
        <v>20217</v>
      </c>
      <c r="C56" s="8">
        <v>9696</v>
      </c>
      <c r="D56" s="9">
        <v>10521</v>
      </c>
      <c r="E56" s="17">
        <v>14267</v>
      </c>
      <c r="F56" s="8">
        <v>6804</v>
      </c>
      <c r="G56" s="9">
        <v>7463</v>
      </c>
      <c r="H56" s="17">
        <v>5950</v>
      </c>
      <c r="I56" s="8">
        <v>2892</v>
      </c>
      <c r="J56" s="9">
        <v>3058</v>
      </c>
    </row>
    <row r="57" spans="1:10" ht="12">
      <c r="A57" s="5">
        <v>42</v>
      </c>
      <c r="B57" s="17">
        <v>20865</v>
      </c>
      <c r="C57" s="8">
        <v>9941</v>
      </c>
      <c r="D57" s="9">
        <v>10924</v>
      </c>
      <c r="E57" s="17">
        <v>14650</v>
      </c>
      <c r="F57" s="8">
        <v>6933</v>
      </c>
      <c r="G57" s="9">
        <v>7717</v>
      </c>
      <c r="H57" s="17">
        <v>6215</v>
      </c>
      <c r="I57" s="8">
        <v>3008</v>
      </c>
      <c r="J57" s="9">
        <v>3207</v>
      </c>
    </row>
    <row r="58" spans="1:10" ht="12">
      <c r="A58" s="5">
        <v>43</v>
      </c>
      <c r="B58" s="17">
        <v>20289</v>
      </c>
      <c r="C58" s="8">
        <v>9760</v>
      </c>
      <c r="D58" s="9">
        <v>10529</v>
      </c>
      <c r="E58" s="17">
        <v>14175</v>
      </c>
      <c r="F58" s="8">
        <v>6678</v>
      </c>
      <c r="G58" s="9">
        <v>7497</v>
      </c>
      <c r="H58" s="17">
        <v>6114</v>
      </c>
      <c r="I58" s="8">
        <v>3082</v>
      </c>
      <c r="J58" s="9">
        <v>3032</v>
      </c>
    </row>
    <row r="59" spans="1:10" ht="12">
      <c r="A59" s="5">
        <v>44</v>
      </c>
      <c r="B59" s="17">
        <v>21536</v>
      </c>
      <c r="C59" s="8">
        <v>10472</v>
      </c>
      <c r="D59" s="9">
        <v>11064</v>
      </c>
      <c r="E59" s="17">
        <v>15079</v>
      </c>
      <c r="F59" s="8">
        <v>7226</v>
      </c>
      <c r="G59" s="9">
        <v>7853</v>
      </c>
      <c r="H59" s="17">
        <v>6457</v>
      </c>
      <c r="I59" s="8">
        <v>3246</v>
      </c>
      <c r="J59" s="9">
        <v>3211</v>
      </c>
    </row>
    <row r="60" spans="1:10" ht="12">
      <c r="A60" s="6" t="s">
        <v>15</v>
      </c>
      <c r="B60" s="34">
        <v>118485</v>
      </c>
      <c r="C60" s="35">
        <v>58171</v>
      </c>
      <c r="D60" s="36">
        <v>60314</v>
      </c>
      <c r="E60" s="34">
        <v>81099</v>
      </c>
      <c r="F60" s="35">
        <v>39144</v>
      </c>
      <c r="G60" s="36">
        <v>41955</v>
      </c>
      <c r="H60" s="34">
        <v>37386</v>
      </c>
      <c r="I60" s="35">
        <v>19027</v>
      </c>
      <c r="J60" s="36">
        <v>18359</v>
      </c>
    </row>
    <row r="61" spans="1:10" ht="12">
      <c r="A61" s="5">
        <v>45</v>
      </c>
      <c r="B61" s="17">
        <v>22167</v>
      </c>
      <c r="C61" s="8">
        <v>10706</v>
      </c>
      <c r="D61" s="9">
        <v>11461</v>
      </c>
      <c r="E61" s="17">
        <v>15310</v>
      </c>
      <c r="F61" s="8">
        <v>7201</v>
      </c>
      <c r="G61" s="9">
        <v>8109</v>
      </c>
      <c r="H61" s="17">
        <v>6857</v>
      </c>
      <c r="I61" s="8">
        <v>3505</v>
      </c>
      <c r="J61" s="9">
        <v>3352</v>
      </c>
    </row>
    <row r="62" spans="1:10" ht="12">
      <c r="A62" s="5">
        <v>46</v>
      </c>
      <c r="B62" s="17">
        <v>23288</v>
      </c>
      <c r="C62" s="8">
        <v>11491</v>
      </c>
      <c r="D62" s="9">
        <v>11797</v>
      </c>
      <c r="E62" s="17">
        <v>16002</v>
      </c>
      <c r="F62" s="8">
        <v>7790</v>
      </c>
      <c r="G62" s="9">
        <v>8212</v>
      </c>
      <c r="H62" s="17">
        <v>7286</v>
      </c>
      <c r="I62" s="8">
        <v>3701</v>
      </c>
      <c r="J62" s="9">
        <v>3585</v>
      </c>
    </row>
    <row r="63" spans="1:10" ht="12">
      <c r="A63" s="5">
        <v>47</v>
      </c>
      <c r="B63" s="17">
        <v>23595</v>
      </c>
      <c r="C63" s="8">
        <v>11593</v>
      </c>
      <c r="D63" s="9">
        <v>12002</v>
      </c>
      <c r="E63" s="17">
        <v>16161</v>
      </c>
      <c r="F63" s="8">
        <v>7824</v>
      </c>
      <c r="G63" s="9">
        <v>8337</v>
      </c>
      <c r="H63" s="17">
        <v>7434</v>
      </c>
      <c r="I63" s="8">
        <v>3769</v>
      </c>
      <c r="J63" s="9">
        <v>3665</v>
      </c>
    </row>
    <row r="64" spans="1:10" ht="12">
      <c r="A64" s="5">
        <v>48</v>
      </c>
      <c r="B64" s="17">
        <v>24212</v>
      </c>
      <c r="C64" s="8">
        <v>11899</v>
      </c>
      <c r="D64" s="9">
        <v>12313</v>
      </c>
      <c r="E64" s="17">
        <v>16551</v>
      </c>
      <c r="F64" s="8">
        <v>8054</v>
      </c>
      <c r="G64" s="9">
        <v>8497</v>
      </c>
      <c r="H64" s="17">
        <v>7661</v>
      </c>
      <c r="I64" s="8">
        <v>3845</v>
      </c>
      <c r="J64" s="9">
        <v>3816</v>
      </c>
    </row>
    <row r="65" spans="1:10" ht="12">
      <c r="A65" s="5">
        <v>49</v>
      </c>
      <c r="B65" s="17">
        <v>25223</v>
      </c>
      <c r="C65" s="8">
        <v>12482</v>
      </c>
      <c r="D65" s="9">
        <v>12741</v>
      </c>
      <c r="E65" s="17">
        <v>17075</v>
      </c>
      <c r="F65" s="8">
        <v>8275</v>
      </c>
      <c r="G65" s="9">
        <v>8800</v>
      </c>
      <c r="H65" s="17">
        <v>8148</v>
      </c>
      <c r="I65" s="8">
        <v>4207</v>
      </c>
      <c r="J65" s="9">
        <v>3941</v>
      </c>
    </row>
    <row r="66" spans="1:10" ht="12">
      <c r="A66" s="6" t="s">
        <v>16</v>
      </c>
      <c r="B66" s="34">
        <v>133601</v>
      </c>
      <c r="C66" s="35">
        <v>67286</v>
      </c>
      <c r="D66" s="36">
        <v>66315</v>
      </c>
      <c r="E66" s="34">
        <v>91025</v>
      </c>
      <c r="F66" s="35">
        <v>45005</v>
      </c>
      <c r="G66" s="36">
        <v>46020</v>
      </c>
      <c r="H66" s="34">
        <v>42576</v>
      </c>
      <c r="I66" s="35">
        <v>22281</v>
      </c>
      <c r="J66" s="36">
        <v>20295</v>
      </c>
    </row>
    <row r="67" spans="1:10" ht="12">
      <c r="A67" s="5">
        <v>50</v>
      </c>
      <c r="B67" s="17">
        <v>25661</v>
      </c>
      <c r="C67" s="8">
        <v>12783</v>
      </c>
      <c r="D67" s="9">
        <v>12878</v>
      </c>
      <c r="E67" s="17">
        <v>17541</v>
      </c>
      <c r="F67" s="8">
        <v>8541</v>
      </c>
      <c r="G67" s="9">
        <v>9000</v>
      </c>
      <c r="H67" s="17">
        <v>8120</v>
      </c>
      <c r="I67" s="8">
        <v>4242</v>
      </c>
      <c r="J67" s="9">
        <v>3878</v>
      </c>
    </row>
    <row r="68" spans="1:10" ht="12">
      <c r="A68" s="5">
        <v>51</v>
      </c>
      <c r="B68" s="17">
        <v>26358</v>
      </c>
      <c r="C68" s="8">
        <v>13157</v>
      </c>
      <c r="D68" s="9">
        <v>13201</v>
      </c>
      <c r="E68" s="17">
        <v>17849</v>
      </c>
      <c r="F68" s="8">
        <v>8772</v>
      </c>
      <c r="G68" s="9">
        <v>9077</v>
      </c>
      <c r="H68" s="17">
        <v>8509</v>
      </c>
      <c r="I68" s="8">
        <v>4385</v>
      </c>
      <c r="J68" s="9">
        <v>4124</v>
      </c>
    </row>
    <row r="69" spans="1:10" ht="12">
      <c r="A69" s="5">
        <v>52</v>
      </c>
      <c r="B69" s="17">
        <v>25877</v>
      </c>
      <c r="C69" s="8">
        <v>13028</v>
      </c>
      <c r="D69" s="9">
        <v>12849</v>
      </c>
      <c r="E69" s="17">
        <v>17533</v>
      </c>
      <c r="F69" s="8">
        <v>8623</v>
      </c>
      <c r="G69" s="9">
        <v>8910</v>
      </c>
      <c r="H69" s="17">
        <v>8344</v>
      </c>
      <c r="I69" s="8">
        <v>4405</v>
      </c>
      <c r="J69" s="9">
        <v>3939</v>
      </c>
    </row>
    <row r="70" spans="1:10" ht="12">
      <c r="A70" s="5">
        <v>53</v>
      </c>
      <c r="B70" s="17">
        <v>28023</v>
      </c>
      <c r="C70" s="8">
        <v>14179</v>
      </c>
      <c r="D70" s="9">
        <v>13844</v>
      </c>
      <c r="E70" s="17">
        <v>19137</v>
      </c>
      <c r="F70" s="8">
        <v>9514</v>
      </c>
      <c r="G70" s="9">
        <v>9623</v>
      </c>
      <c r="H70" s="17">
        <v>8886</v>
      </c>
      <c r="I70" s="8">
        <v>4665</v>
      </c>
      <c r="J70" s="9">
        <v>4221</v>
      </c>
    </row>
    <row r="71" spans="1:10" ht="12">
      <c r="A71" s="26">
        <v>54</v>
      </c>
      <c r="B71" s="23">
        <v>27682</v>
      </c>
      <c r="C71" s="24">
        <v>14139</v>
      </c>
      <c r="D71" s="25">
        <v>13543</v>
      </c>
      <c r="E71" s="23">
        <v>18965</v>
      </c>
      <c r="F71" s="24">
        <v>9555</v>
      </c>
      <c r="G71" s="25">
        <v>9410</v>
      </c>
      <c r="H71" s="23">
        <v>8717</v>
      </c>
      <c r="I71" s="24">
        <v>4584</v>
      </c>
      <c r="J71" s="25">
        <v>4133</v>
      </c>
    </row>
    <row r="72" spans="1:10" ht="12">
      <c r="A72" s="19"/>
      <c r="B72" s="1" t="s">
        <v>0</v>
      </c>
      <c r="C72" s="2"/>
      <c r="D72" s="3"/>
      <c r="E72" s="1" t="s">
        <v>1</v>
      </c>
      <c r="F72" s="2"/>
      <c r="G72" s="3"/>
      <c r="H72" s="1" t="s">
        <v>2</v>
      </c>
      <c r="I72" s="2"/>
      <c r="J72" s="3"/>
    </row>
    <row r="73" spans="1:10" ht="12">
      <c r="A73" s="22"/>
      <c r="B73" s="4" t="s">
        <v>3</v>
      </c>
      <c r="C73" s="4" t="s">
        <v>4</v>
      </c>
      <c r="D73" s="4" t="s">
        <v>5</v>
      </c>
      <c r="E73" s="4" t="s">
        <v>3</v>
      </c>
      <c r="F73" s="4" t="s">
        <v>4</v>
      </c>
      <c r="G73" s="4" t="s">
        <v>5</v>
      </c>
      <c r="H73" s="4" t="s">
        <v>3</v>
      </c>
      <c r="I73" s="4" t="s">
        <v>4</v>
      </c>
      <c r="J73" s="4" t="s">
        <v>5</v>
      </c>
    </row>
    <row r="74" spans="1:10" ht="12">
      <c r="A74" s="6" t="s">
        <v>17</v>
      </c>
      <c r="B74" s="34">
        <v>128556</v>
      </c>
      <c r="C74" s="35">
        <v>64322</v>
      </c>
      <c r="D74" s="36">
        <v>64234</v>
      </c>
      <c r="E74" s="34">
        <v>88684</v>
      </c>
      <c r="F74" s="35">
        <v>43899</v>
      </c>
      <c r="G74" s="36">
        <v>44785</v>
      </c>
      <c r="H74" s="34">
        <v>39872</v>
      </c>
      <c r="I74" s="35">
        <v>20423</v>
      </c>
      <c r="J74" s="33">
        <v>19449</v>
      </c>
    </row>
    <row r="75" spans="1:10" ht="12">
      <c r="A75" s="5">
        <v>55</v>
      </c>
      <c r="B75" s="17">
        <v>27756</v>
      </c>
      <c r="C75" s="8">
        <v>14102</v>
      </c>
      <c r="D75" s="9">
        <v>13654</v>
      </c>
      <c r="E75" s="17">
        <v>19022</v>
      </c>
      <c r="F75" s="8">
        <v>9525</v>
      </c>
      <c r="G75" s="9">
        <v>9497</v>
      </c>
      <c r="H75" s="17">
        <v>8734</v>
      </c>
      <c r="I75" s="8">
        <v>4577</v>
      </c>
      <c r="J75" s="9">
        <v>4157</v>
      </c>
    </row>
    <row r="76" spans="1:10" ht="12">
      <c r="A76" s="5">
        <v>56</v>
      </c>
      <c r="B76" s="17">
        <v>29668</v>
      </c>
      <c r="C76" s="8">
        <v>14819</v>
      </c>
      <c r="D76" s="9">
        <v>14849</v>
      </c>
      <c r="E76" s="17">
        <v>20558</v>
      </c>
      <c r="F76" s="8">
        <v>10201</v>
      </c>
      <c r="G76" s="9">
        <v>10357</v>
      </c>
      <c r="H76" s="17">
        <v>9110</v>
      </c>
      <c r="I76" s="8">
        <v>4618</v>
      </c>
      <c r="J76" s="9">
        <v>4492</v>
      </c>
    </row>
    <row r="77" spans="1:10" ht="12">
      <c r="A77" s="5">
        <v>57</v>
      </c>
      <c r="B77" s="17">
        <v>29602</v>
      </c>
      <c r="C77" s="8">
        <v>14846</v>
      </c>
      <c r="D77" s="9">
        <v>14756</v>
      </c>
      <c r="E77" s="17">
        <v>20580</v>
      </c>
      <c r="F77" s="8">
        <v>10212</v>
      </c>
      <c r="G77" s="9">
        <v>10368</v>
      </c>
      <c r="H77" s="17">
        <v>9022</v>
      </c>
      <c r="I77" s="8">
        <v>4634</v>
      </c>
      <c r="J77" s="9">
        <v>4388</v>
      </c>
    </row>
    <row r="78" spans="1:10" ht="12">
      <c r="A78" s="5">
        <v>58</v>
      </c>
      <c r="B78" s="17">
        <v>25023</v>
      </c>
      <c r="C78" s="8">
        <v>12517</v>
      </c>
      <c r="D78" s="9">
        <v>12506</v>
      </c>
      <c r="E78" s="17">
        <v>17145</v>
      </c>
      <c r="F78" s="8">
        <v>8454</v>
      </c>
      <c r="G78" s="9">
        <v>8691</v>
      </c>
      <c r="H78" s="17">
        <v>7878</v>
      </c>
      <c r="I78" s="8">
        <v>4063</v>
      </c>
      <c r="J78" s="9">
        <v>3815</v>
      </c>
    </row>
    <row r="79" spans="1:10" ht="12">
      <c r="A79" s="5">
        <v>59</v>
      </c>
      <c r="B79" s="17">
        <v>16507</v>
      </c>
      <c r="C79" s="8">
        <v>8038</v>
      </c>
      <c r="D79" s="9">
        <v>8469</v>
      </c>
      <c r="E79" s="17">
        <v>11379</v>
      </c>
      <c r="F79" s="8">
        <v>5507</v>
      </c>
      <c r="G79" s="9">
        <v>5872</v>
      </c>
      <c r="H79" s="17">
        <v>5128</v>
      </c>
      <c r="I79" s="8">
        <v>2531</v>
      </c>
      <c r="J79" s="9">
        <v>2597</v>
      </c>
    </row>
    <row r="80" spans="1:10" ht="12">
      <c r="A80" s="6" t="s">
        <v>18</v>
      </c>
      <c r="B80" s="34">
        <v>101544</v>
      </c>
      <c r="C80" s="35">
        <v>48066</v>
      </c>
      <c r="D80" s="36">
        <v>53478</v>
      </c>
      <c r="E80" s="34">
        <v>69298</v>
      </c>
      <c r="F80" s="35">
        <v>32707</v>
      </c>
      <c r="G80" s="36">
        <v>36591</v>
      </c>
      <c r="H80" s="34">
        <v>32246</v>
      </c>
      <c r="I80" s="35">
        <v>15359</v>
      </c>
      <c r="J80" s="36">
        <v>16887</v>
      </c>
    </row>
    <row r="81" spans="1:10" ht="12">
      <c r="A81" s="5">
        <v>60</v>
      </c>
      <c r="B81" s="17">
        <v>16936</v>
      </c>
      <c r="C81" s="8">
        <v>8265</v>
      </c>
      <c r="D81" s="9">
        <v>8671</v>
      </c>
      <c r="E81" s="17">
        <v>11747</v>
      </c>
      <c r="F81" s="8">
        <v>5687</v>
      </c>
      <c r="G81" s="9">
        <v>6060</v>
      </c>
      <c r="H81" s="17">
        <v>5189</v>
      </c>
      <c r="I81" s="8">
        <v>2578</v>
      </c>
      <c r="J81" s="9">
        <v>2611</v>
      </c>
    </row>
    <row r="82" spans="1:10" ht="12">
      <c r="A82" s="5">
        <v>61</v>
      </c>
      <c r="B82" s="17">
        <v>20870</v>
      </c>
      <c r="C82" s="8">
        <v>9781</v>
      </c>
      <c r="D82" s="9">
        <v>11089</v>
      </c>
      <c r="E82" s="17">
        <v>14277</v>
      </c>
      <c r="F82" s="8">
        <v>6742</v>
      </c>
      <c r="G82" s="9">
        <v>7535</v>
      </c>
      <c r="H82" s="17">
        <v>6593</v>
      </c>
      <c r="I82" s="8">
        <v>3039</v>
      </c>
      <c r="J82" s="9">
        <v>3554</v>
      </c>
    </row>
    <row r="83" spans="1:10" ht="12">
      <c r="A83" s="5">
        <v>62</v>
      </c>
      <c r="B83" s="17">
        <v>20143</v>
      </c>
      <c r="C83" s="8">
        <v>9459</v>
      </c>
      <c r="D83" s="9">
        <v>10684</v>
      </c>
      <c r="E83" s="17">
        <v>13747</v>
      </c>
      <c r="F83" s="8">
        <v>6417</v>
      </c>
      <c r="G83" s="9">
        <v>7330</v>
      </c>
      <c r="H83" s="17">
        <v>6396</v>
      </c>
      <c r="I83" s="8">
        <v>3042</v>
      </c>
      <c r="J83" s="9">
        <v>3354</v>
      </c>
    </row>
    <row r="84" spans="1:10" ht="12">
      <c r="A84" s="5">
        <v>63</v>
      </c>
      <c r="B84" s="17">
        <v>21422</v>
      </c>
      <c r="C84" s="8">
        <v>10175</v>
      </c>
      <c r="D84" s="9">
        <v>11247</v>
      </c>
      <c r="E84" s="17">
        <v>14554</v>
      </c>
      <c r="F84" s="8">
        <v>6890</v>
      </c>
      <c r="G84" s="9">
        <v>7664</v>
      </c>
      <c r="H84" s="17">
        <v>6868</v>
      </c>
      <c r="I84" s="8">
        <v>3285</v>
      </c>
      <c r="J84" s="9">
        <v>3583</v>
      </c>
    </row>
    <row r="85" spans="1:10" ht="12">
      <c r="A85" s="5">
        <v>64</v>
      </c>
      <c r="B85" s="17">
        <v>22173</v>
      </c>
      <c r="C85" s="8">
        <v>10386</v>
      </c>
      <c r="D85" s="9">
        <v>11787</v>
      </c>
      <c r="E85" s="17">
        <v>14973</v>
      </c>
      <c r="F85" s="8">
        <v>6971</v>
      </c>
      <c r="G85" s="9">
        <v>8002</v>
      </c>
      <c r="H85" s="17">
        <v>7200</v>
      </c>
      <c r="I85" s="8">
        <v>3415</v>
      </c>
      <c r="J85" s="9">
        <v>3785</v>
      </c>
    </row>
    <row r="86" spans="1:10" ht="12">
      <c r="A86" s="6" t="s">
        <v>19</v>
      </c>
      <c r="B86" s="34">
        <v>104696</v>
      </c>
      <c r="C86" s="35">
        <v>47432</v>
      </c>
      <c r="D86" s="36">
        <v>57264</v>
      </c>
      <c r="E86" s="34">
        <v>67581</v>
      </c>
      <c r="F86" s="35">
        <v>30583</v>
      </c>
      <c r="G86" s="36">
        <v>36998</v>
      </c>
      <c r="H86" s="34">
        <v>37115</v>
      </c>
      <c r="I86" s="35">
        <v>16849</v>
      </c>
      <c r="J86" s="36">
        <v>20266</v>
      </c>
    </row>
    <row r="87" spans="1:10" ht="12">
      <c r="A87" s="5">
        <v>65</v>
      </c>
      <c r="B87" s="17">
        <v>20282</v>
      </c>
      <c r="C87" s="8">
        <v>9309</v>
      </c>
      <c r="D87" s="9">
        <v>10973</v>
      </c>
      <c r="E87" s="17">
        <v>13403</v>
      </c>
      <c r="F87" s="8">
        <v>6178</v>
      </c>
      <c r="G87" s="9">
        <v>7225</v>
      </c>
      <c r="H87" s="17">
        <v>6879</v>
      </c>
      <c r="I87" s="8">
        <v>3131</v>
      </c>
      <c r="J87" s="9">
        <v>3748</v>
      </c>
    </row>
    <row r="88" spans="1:10" ht="12">
      <c r="A88" s="5">
        <v>66</v>
      </c>
      <c r="B88" s="17">
        <v>20048</v>
      </c>
      <c r="C88" s="8">
        <v>9036</v>
      </c>
      <c r="D88" s="9">
        <v>11012</v>
      </c>
      <c r="E88" s="17">
        <v>13019</v>
      </c>
      <c r="F88" s="8">
        <v>5868</v>
      </c>
      <c r="G88" s="9">
        <v>7151</v>
      </c>
      <c r="H88" s="17">
        <v>7029</v>
      </c>
      <c r="I88" s="8">
        <v>3168</v>
      </c>
      <c r="J88" s="9">
        <v>3861</v>
      </c>
    </row>
    <row r="89" spans="1:10" ht="12">
      <c r="A89" s="5">
        <v>67</v>
      </c>
      <c r="B89" s="17">
        <v>20890</v>
      </c>
      <c r="C89" s="8">
        <v>9519</v>
      </c>
      <c r="D89" s="9">
        <v>11371</v>
      </c>
      <c r="E89" s="17">
        <v>13301</v>
      </c>
      <c r="F89" s="8">
        <v>6040</v>
      </c>
      <c r="G89" s="9">
        <v>7261</v>
      </c>
      <c r="H89" s="17">
        <v>7589</v>
      </c>
      <c r="I89" s="8">
        <v>3479</v>
      </c>
      <c r="J89" s="9">
        <v>4110</v>
      </c>
    </row>
    <row r="90" spans="1:10" ht="12">
      <c r="A90" s="5">
        <v>68</v>
      </c>
      <c r="B90" s="17">
        <v>22198</v>
      </c>
      <c r="C90" s="8">
        <v>9993</v>
      </c>
      <c r="D90" s="9">
        <v>12205</v>
      </c>
      <c r="E90" s="17">
        <v>14306</v>
      </c>
      <c r="F90" s="8">
        <v>6413</v>
      </c>
      <c r="G90" s="9">
        <v>7893</v>
      </c>
      <c r="H90" s="17">
        <v>7892</v>
      </c>
      <c r="I90" s="8">
        <v>3580</v>
      </c>
      <c r="J90" s="9">
        <v>4312</v>
      </c>
    </row>
    <row r="91" spans="1:10" ht="12">
      <c r="A91" s="5">
        <v>69</v>
      </c>
      <c r="B91" s="17">
        <v>21278</v>
      </c>
      <c r="C91" s="8">
        <v>9575</v>
      </c>
      <c r="D91" s="9">
        <v>11703</v>
      </c>
      <c r="E91" s="17">
        <v>13552</v>
      </c>
      <c r="F91" s="8">
        <v>6084</v>
      </c>
      <c r="G91" s="9">
        <v>7468</v>
      </c>
      <c r="H91" s="17">
        <v>7726</v>
      </c>
      <c r="I91" s="8">
        <v>3491</v>
      </c>
      <c r="J91" s="9">
        <v>4235</v>
      </c>
    </row>
    <row r="92" spans="1:10" ht="12">
      <c r="A92" s="6" t="s">
        <v>20</v>
      </c>
      <c r="B92" s="34">
        <v>109830</v>
      </c>
      <c r="C92" s="35">
        <v>47999</v>
      </c>
      <c r="D92" s="36">
        <v>61831</v>
      </c>
      <c r="E92" s="34">
        <v>68499</v>
      </c>
      <c r="F92" s="35">
        <v>29758</v>
      </c>
      <c r="G92" s="36">
        <v>38741</v>
      </c>
      <c r="H92" s="34">
        <v>41331</v>
      </c>
      <c r="I92" s="35">
        <v>18241</v>
      </c>
      <c r="J92" s="36">
        <v>23090</v>
      </c>
    </row>
    <row r="93" spans="1:10" ht="12">
      <c r="A93" s="5">
        <v>70</v>
      </c>
      <c r="B93" s="17">
        <v>22474</v>
      </c>
      <c r="C93" s="8">
        <v>10038</v>
      </c>
      <c r="D93" s="9">
        <v>12436</v>
      </c>
      <c r="E93" s="17">
        <v>14167</v>
      </c>
      <c r="F93" s="8">
        <v>6309</v>
      </c>
      <c r="G93" s="9">
        <v>7858</v>
      </c>
      <c r="H93" s="17">
        <v>8307</v>
      </c>
      <c r="I93" s="8">
        <v>3729</v>
      </c>
      <c r="J93" s="9">
        <v>4578</v>
      </c>
    </row>
    <row r="94" spans="1:10" ht="12">
      <c r="A94" s="5">
        <v>71</v>
      </c>
      <c r="B94" s="17">
        <v>21652</v>
      </c>
      <c r="C94" s="8">
        <v>9591</v>
      </c>
      <c r="D94" s="9">
        <v>12061</v>
      </c>
      <c r="E94" s="17">
        <v>13497</v>
      </c>
      <c r="F94" s="8">
        <v>5942</v>
      </c>
      <c r="G94" s="9">
        <v>7555</v>
      </c>
      <c r="H94" s="17">
        <v>8155</v>
      </c>
      <c r="I94" s="8">
        <v>3649</v>
      </c>
      <c r="J94" s="9">
        <v>4506</v>
      </c>
    </row>
    <row r="95" spans="1:10" ht="12">
      <c r="A95" s="5">
        <v>72</v>
      </c>
      <c r="B95" s="17">
        <v>22361</v>
      </c>
      <c r="C95" s="8">
        <v>9801</v>
      </c>
      <c r="D95" s="9">
        <v>12560</v>
      </c>
      <c r="E95" s="17">
        <v>14078</v>
      </c>
      <c r="F95" s="8">
        <v>6119</v>
      </c>
      <c r="G95" s="9">
        <v>7959</v>
      </c>
      <c r="H95" s="17">
        <v>8283</v>
      </c>
      <c r="I95" s="8">
        <v>3682</v>
      </c>
      <c r="J95" s="9">
        <v>4601</v>
      </c>
    </row>
    <row r="96" spans="1:10" ht="12">
      <c r="A96" s="5">
        <v>73</v>
      </c>
      <c r="B96" s="17">
        <v>22251</v>
      </c>
      <c r="C96" s="8">
        <v>9612</v>
      </c>
      <c r="D96" s="9">
        <v>12639</v>
      </c>
      <c r="E96" s="17">
        <v>13787</v>
      </c>
      <c r="F96" s="8">
        <v>5879</v>
      </c>
      <c r="G96" s="9">
        <v>7908</v>
      </c>
      <c r="H96" s="17">
        <v>8464</v>
      </c>
      <c r="I96" s="8">
        <v>3733</v>
      </c>
      <c r="J96" s="9">
        <v>4731</v>
      </c>
    </row>
    <row r="97" spans="1:10" ht="12">
      <c r="A97" s="5">
        <v>74</v>
      </c>
      <c r="B97" s="17">
        <v>21092</v>
      </c>
      <c r="C97" s="8">
        <v>8957</v>
      </c>
      <c r="D97" s="9">
        <v>12135</v>
      </c>
      <c r="E97" s="17">
        <v>12970</v>
      </c>
      <c r="F97" s="8">
        <v>5509</v>
      </c>
      <c r="G97" s="9">
        <v>7461</v>
      </c>
      <c r="H97" s="17">
        <v>8122</v>
      </c>
      <c r="I97" s="8">
        <v>3448</v>
      </c>
      <c r="J97" s="9">
        <v>4674</v>
      </c>
    </row>
    <row r="98" spans="1:10" ht="12">
      <c r="A98" s="6" t="s">
        <v>21</v>
      </c>
      <c r="B98" s="34">
        <v>96127</v>
      </c>
      <c r="C98" s="35">
        <v>38926</v>
      </c>
      <c r="D98" s="36">
        <v>57201</v>
      </c>
      <c r="E98" s="34">
        <v>58605</v>
      </c>
      <c r="F98" s="35">
        <v>23506</v>
      </c>
      <c r="G98" s="36">
        <v>35099</v>
      </c>
      <c r="H98" s="34">
        <v>37522</v>
      </c>
      <c r="I98" s="35">
        <v>15420</v>
      </c>
      <c r="J98" s="36">
        <v>22102</v>
      </c>
    </row>
    <row r="99" spans="1:10" ht="12">
      <c r="A99" s="5">
        <v>75</v>
      </c>
      <c r="B99" s="17">
        <v>21244</v>
      </c>
      <c r="C99" s="8">
        <v>9045</v>
      </c>
      <c r="D99" s="9">
        <v>12199</v>
      </c>
      <c r="E99" s="17">
        <v>12914</v>
      </c>
      <c r="F99" s="8">
        <v>5438</v>
      </c>
      <c r="G99" s="9">
        <v>7476</v>
      </c>
      <c r="H99" s="17">
        <v>8330</v>
      </c>
      <c r="I99" s="8">
        <v>3607</v>
      </c>
      <c r="J99" s="9">
        <v>4723</v>
      </c>
    </row>
    <row r="100" spans="1:10" ht="12">
      <c r="A100" s="5">
        <v>76</v>
      </c>
      <c r="B100" s="17">
        <v>19984</v>
      </c>
      <c r="C100" s="8">
        <v>8256</v>
      </c>
      <c r="D100" s="9">
        <v>11728</v>
      </c>
      <c r="E100" s="17">
        <v>12326</v>
      </c>
      <c r="F100" s="8">
        <v>5020</v>
      </c>
      <c r="G100" s="9">
        <v>7306</v>
      </c>
      <c r="H100" s="17">
        <v>7658</v>
      </c>
      <c r="I100" s="8">
        <v>3236</v>
      </c>
      <c r="J100" s="9">
        <v>4422</v>
      </c>
    </row>
    <row r="101" spans="1:10" ht="12">
      <c r="A101" s="5">
        <v>77</v>
      </c>
      <c r="B101" s="17">
        <v>19280</v>
      </c>
      <c r="C101" s="8">
        <v>7795</v>
      </c>
      <c r="D101" s="9">
        <v>11485</v>
      </c>
      <c r="E101" s="17">
        <v>11783</v>
      </c>
      <c r="F101" s="8">
        <v>4739</v>
      </c>
      <c r="G101" s="9">
        <v>7044</v>
      </c>
      <c r="H101" s="17">
        <v>7497</v>
      </c>
      <c r="I101" s="8">
        <v>3056</v>
      </c>
      <c r="J101" s="9">
        <v>4441</v>
      </c>
    </row>
    <row r="102" spans="1:10" ht="12">
      <c r="A102" s="5">
        <v>78</v>
      </c>
      <c r="B102" s="17">
        <v>18705</v>
      </c>
      <c r="C102" s="8">
        <v>7313</v>
      </c>
      <c r="D102" s="9">
        <v>11392</v>
      </c>
      <c r="E102" s="17">
        <v>11256</v>
      </c>
      <c r="F102" s="8">
        <v>4340</v>
      </c>
      <c r="G102" s="9">
        <v>6916</v>
      </c>
      <c r="H102" s="17">
        <v>7449</v>
      </c>
      <c r="I102" s="8">
        <v>2973</v>
      </c>
      <c r="J102" s="9">
        <v>4476</v>
      </c>
    </row>
    <row r="103" spans="1:10" ht="12">
      <c r="A103" s="5">
        <v>79</v>
      </c>
      <c r="B103" s="17">
        <v>16914</v>
      </c>
      <c r="C103" s="8">
        <v>6517</v>
      </c>
      <c r="D103" s="9">
        <v>10397</v>
      </c>
      <c r="E103" s="17">
        <v>10326</v>
      </c>
      <c r="F103" s="8">
        <v>3969</v>
      </c>
      <c r="G103" s="9">
        <v>6357</v>
      </c>
      <c r="H103" s="17">
        <v>6588</v>
      </c>
      <c r="I103" s="8">
        <v>2548</v>
      </c>
      <c r="J103" s="9">
        <v>4040</v>
      </c>
    </row>
    <row r="104" spans="1:10" ht="12">
      <c r="A104" s="6" t="s">
        <v>22</v>
      </c>
      <c r="B104" s="34">
        <v>66074</v>
      </c>
      <c r="C104" s="35">
        <v>22179</v>
      </c>
      <c r="D104" s="36">
        <v>43895</v>
      </c>
      <c r="E104" s="34">
        <v>40280</v>
      </c>
      <c r="F104" s="35">
        <v>13520</v>
      </c>
      <c r="G104" s="36">
        <v>26760</v>
      </c>
      <c r="H104" s="34">
        <v>25794</v>
      </c>
      <c r="I104" s="35">
        <v>8659</v>
      </c>
      <c r="J104" s="36">
        <v>17135</v>
      </c>
    </row>
    <row r="105" spans="1:10" ht="12">
      <c r="A105" s="5">
        <v>80</v>
      </c>
      <c r="B105" s="17">
        <v>16103</v>
      </c>
      <c r="C105" s="8">
        <v>5885</v>
      </c>
      <c r="D105" s="9">
        <v>10218</v>
      </c>
      <c r="E105" s="17">
        <v>9911</v>
      </c>
      <c r="F105" s="8">
        <v>3657</v>
      </c>
      <c r="G105" s="9">
        <v>6254</v>
      </c>
      <c r="H105" s="17">
        <v>6192</v>
      </c>
      <c r="I105" s="8">
        <v>2228</v>
      </c>
      <c r="J105" s="9">
        <v>3964</v>
      </c>
    </row>
    <row r="106" spans="1:10" ht="12">
      <c r="A106" s="5">
        <v>81</v>
      </c>
      <c r="B106" s="17">
        <v>14464</v>
      </c>
      <c r="C106" s="8">
        <v>5047</v>
      </c>
      <c r="D106" s="9">
        <v>9417</v>
      </c>
      <c r="E106" s="17">
        <v>8840</v>
      </c>
      <c r="F106" s="8">
        <v>3114</v>
      </c>
      <c r="G106" s="9">
        <v>5726</v>
      </c>
      <c r="H106" s="17">
        <v>5624</v>
      </c>
      <c r="I106" s="8">
        <v>1933</v>
      </c>
      <c r="J106" s="9">
        <v>3691</v>
      </c>
    </row>
    <row r="107" spans="1:10" ht="12">
      <c r="A107" s="5">
        <v>82</v>
      </c>
      <c r="B107" s="17">
        <v>13158</v>
      </c>
      <c r="C107" s="8">
        <v>4311</v>
      </c>
      <c r="D107" s="9">
        <v>8847</v>
      </c>
      <c r="E107" s="17">
        <v>8056</v>
      </c>
      <c r="F107" s="8">
        <v>2624</v>
      </c>
      <c r="G107" s="9">
        <v>5432</v>
      </c>
      <c r="H107" s="17">
        <v>5102</v>
      </c>
      <c r="I107" s="8">
        <v>1687</v>
      </c>
      <c r="J107" s="9">
        <v>3415</v>
      </c>
    </row>
    <row r="108" spans="1:10" ht="12">
      <c r="A108" s="5">
        <v>83</v>
      </c>
      <c r="B108" s="17">
        <v>12226</v>
      </c>
      <c r="C108" s="8">
        <v>3884</v>
      </c>
      <c r="D108" s="9">
        <v>8342</v>
      </c>
      <c r="E108" s="17">
        <v>7329</v>
      </c>
      <c r="F108" s="8">
        <v>2283</v>
      </c>
      <c r="G108" s="9">
        <v>5046</v>
      </c>
      <c r="H108" s="17">
        <v>4897</v>
      </c>
      <c r="I108" s="8">
        <v>1601</v>
      </c>
      <c r="J108" s="9">
        <v>3296</v>
      </c>
    </row>
    <row r="109" spans="1:10" ht="12">
      <c r="A109" s="5">
        <v>84</v>
      </c>
      <c r="B109" s="17">
        <v>10123</v>
      </c>
      <c r="C109" s="8">
        <v>3052</v>
      </c>
      <c r="D109" s="9">
        <v>7071</v>
      </c>
      <c r="E109" s="17">
        <v>6144</v>
      </c>
      <c r="F109" s="8">
        <v>1842</v>
      </c>
      <c r="G109" s="9">
        <v>4302</v>
      </c>
      <c r="H109" s="17">
        <v>3979</v>
      </c>
      <c r="I109" s="8">
        <v>1210</v>
      </c>
      <c r="J109" s="9">
        <v>2769</v>
      </c>
    </row>
    <row r="110" spans="1:10" ht="12">
      <c r="A110" s="6" t="s">
        <v>23</v>
      </c>
      <c r="B110" s="34">
        <v>36423</v>
      </c>
      <c r="C110" s="35">
        <v>10467</v>
      </c>
      <c r="D110" s="36">
        <v>25956</v>
      </c>
      <c r="E110" s="34">
        <v>22159</v>
      </c>
      <c r="F110" s="35">
        <v>6335</v>
      </c>
      <c r="G110" s="36">
        <v>15824</v>
      </c>
      <c r="H110" s="34">
        <v>14264</v>
      </c>
      <c r="I110" s="35">
        <v>4132</v>
      </c>
      <c r="J110" s="36">
        <v>10132</v>
      </c>
    </row>
    <row r="111" spans="1:10" ht="12">
      <c r="A111" s="5">
        <v>85</v>
      </c>
      <c r="B111" s="17">
        <v>9811</v>
      </c>
      <c r="C111" s="8">
        <v>2970</v>
      </c>
      <c r="D111" s="9">
        <v>6841</v>
      </c>
      <c r="E111" s="17">
        <v>6030</v>
      </c>
      <c r="F111" s="8">
        <v>1800</v>
      </c>
      <c r="G111" s="9">
        <v>4230</v>
      </c>
      <c r="H111" s="17">
        <v>3781</v>
      </c>
      <c r="I111" s="8">
        <v>1170</v>
      </c>
      <c r="J111" s="9">
        <v>2611</v>
      </c>
    </row>
    <row r="112" spans="1:10" ht="12">
      <c r="A112" s="5">
        <v>86</v>
      </c>
      <c r="B112" s="17">
        <v>7604</v>
      </c>
      <c r="C112" s="8">
        <v>2231</v>
      </c>
      <c r="D112" s="9">
        <v>5373</v>
      </c>
      <c r="E112" s="17">
        <v>4564</v>
      </c>
      <c r="F112" s="8">
        <v>1362</v>
      </c>
      <c r="G112" s="9">
        <v>3202</v>
      </c>
      <c r="H112" s="17">
        <v>3040</v>
      </c>
      <c r="I112" s="8">
        <v>869</v>
      </c>
      <c r="J112" s="9">
        <v>2171</v>
      </c>
    </row>
    <row r="113" spans="1:10" ht="12">
      <c r="A113" s="5">
        <v>87</v>
      </c>
      <c r="B113" s="17">
        <v>7056</v>
      </c>
      <c r="C113" s="8">
        <v>1996</v>
      </c>
      <c r="D113" s="9">
        <v>5060</v>
      </c>
      <c r="E113" s="17">
        <v>4247</v>
      </c>
      <c r="F113" s="8">
        <v>1191</v>
      </c>
      <c r="G113" s="9">
        <v>3056</v>
      </c>
      <c r="H113" s="17">
        <v>2809</v>
      </c>
      <c r="I113" s="8">
        <v>805</v>
      </c>
      <c r="J113" s="9">
        <v>2004</v>
      </c>
    </row>
    <row r="114" spans="1:10" ht="12">
      <c r="A114" s="5">
        <v>88</v>
      </c>
      <c r="B114" s="17">
        <v>6525</v>
      </c>
      <c r="C114" s="8">
        <v>1863</v>
      </c>
      <c r="D114" s="9">
        <v>4662</v>
      </c>
      <c r="E114" s="17">
        <v>4009</v>
      </c>
      <c r="F114" s="8">
        <v>1136</v>
      </c>
      <c r="G114" s="9">
        <v>2873</v>
      </c>
      <c r="H114" s="17">
        <v>2516</v>
      </c>
      <c r="I114" s="8">
        <v>727</v>
      </c>
      <c r="J114" s="9">
        <v>1789</v>
      </c>
    </row>
    <row r="115" spans="1:10" ht="12">
      <c r="A115" s="5">
        <v>89</v>
      </c>
      <c r="B115" s="17">
        <v>5427</v>
      </c>
      <c r="C115" s="8">
        <v>1407</v>
      </c>
      <c r="D115" s="9">
        <v>4020</v>
      </c>
      <c r="E115" s="17">
        <v>3309</v>
      </c>
      <c r="F115" s="8">
        <v>846</v>
      </c>
      <c r="G115" s="9">
        <v>2463</v>
      </c>
      <c r="H115" s="17">
        <v>2118</v>
      </c>
      <c r="I115" s="8">
        <v>561</v>
      </c>
      <c r="J115" s="9">
        <v>1557</v>
      </c>
    </row>
    <row r="116" spans="1:10" ht="12">
      <c r="A116" s="6" t="s">
        <v>24</v>
      </c>
      <c r="B116" s="34">
        <v>16492</v>
      </c>
      <c r="C116" s="35">
        <v>3874</v>
      </c>
      <c r="D116" s="36">
        <v>12618</v>
      </c>
      <c r="E116" s="34">
        <v>9960</v>
      </c>
      <c r="F116" s="35">
        <v>2345</v>
      </c>
      <c r="G116" s="36">
        <v>7615</v>
      </c>
      <c r="H116" s="34">
        <v>6532</v>
      </c>
      <c r="I116" s="35">
        <v>1529</v>
      </c>
      <c r="J116" s="36">
        <v>5003</v>
      </c>
    </row>
    <row r="117" spans="1:10" ht="12">
      <c r="A117" s="5">
        <v>90</v>
      </c>
      <c r="B117" s="17">
        <v>4724</v>
      </c>
      <c r="C117" s="8">
        <v>1187</v>
      </c>
      <c r="D117" s="9">
        <v>3537</v>
      </c>
      <c r="E117" s="17">
        <v>2852</v>
      </c>
      <c r="F117" s="8">
        <v>715</v>
      </c>
      <c r="G117" s="9">
        <v>2137</v>
      </c>
      <c r="H117" s="17">
        <v>1872</v>
      </c>
      <c r="I117" s="8">
        <v>472</v>
      </c>
      <c r="J117" s="9">
        <v>1400</v>
      </c>
    </row>
    <row r="118" spans="1:10" ht="12">
      <c r="A118" s="5">
        <v>91</v>
      </c>
      <c r="B118" s="17">
        <v>4056</v>
      </c>
      <c r="C118" s="8">
        <v>966</v>
      </c>
      <c r="D118" s="9">
        <v>3090</v>
      </c>
      <c r="E118" s="17">
        <v>2480</v>
      </c>
      <c r="F118" s="8">
        <v>603</v>
      </c>
      <c r="G118" s="9">
        <v>1877</v>
      </c>
      <c r="H118" s="17">
        <v>1576</v>
      </c>
      <c r="I118" s="8">
        <v>363</v>
      </c>
      <c r="J118" s="9">
        <v>1213</v>
      </c>
    </row>
    <row r="119" spans="1:10" ht="12">
      <c r="A119" s="5">
        <v>92</v>
      </c>
      <c r="B119" s="17">
        <v>3105</v>
      </c>
      <c r="C119" s="8">
        <v>718</v>
      </c>
      <c r="D119" s="9">
        <v>2387</v>
      </c>
      <c r="E119" s="17">
        <v>1870</v>
      </c>
      <c r="F119" s="8">
        <v>409</v>
      </c>
      <c r="G119" s="9">
        <v>1461</v>
      </c>
      <c r="H119" s="17">
        <v>1235</v>
      </c>
      <c r="I119" s="8">
        <v>309</v>
      </c>
      <c r="J119" s="9">
        <v>926</v>
      </c>
    </row>
    <row r="120" spans="1:10" ht="12">
      <c r="A120" s="5">
        <v>93</v>
      </c>
      <c r="B120" s="17">
        <v>2592</v>
      </c>
      <c r="C120" s="8">
        <v>617</v>
      </c>
      <c r="D120" s="9">
        <v>1975</v>
      </c>
      <c r="E120" s="17">
        <v>1543</v>
      </c>
      <c r="F120" s="8">
        <v>377</v>
      </c>
      <c r="G120" s="9">
        <v>1166</v>
      </c>
      <c r="H120" s="17">
        <v>1049</v>
      </c>
      <c r="I120" s="8">
        <v>240</v>
      </c>
      <c r="J120" s="9">
        <v>809</v>
      </c>
    </row>
    <row r="121" spans="1:10" ht="12">
      <c r="A121" s="5">
        <v>94</v>
      </c>
      <c r="B121" s="17">
        <v>2015</v>
      </c>
      <c r="C121" s="8">
        <v>386</v>
      </c>
      <c r="D121" s="9">
        <v>1629</v>
      </c>
      <c r="E121" s="17">
        <v>1215</v>
      </c>
      <c r="F121" s="8">
        <v>241</v>
      </c>
      <c r="G121" s="9">
        <v>974</v>
      </c>
      <c r="H121" s="17">
        <v>800</v>
      </c>
      <c r="I121" s="8">
        <v>145</v>
      </c>
      <c r="J121" s="9">
        <v>655</v>
      </c>
    </row>
    <row r="122" spans="1:10" ht="12">
      <c r="A122" s="6" t="s">
        <v>25</v>
      </c>
      <c r="B122" s="34">
        <v>4336</v>
      </c>
      <c r="C122" s="35">
        <v>705</v>
      </c>
      <c r="D122" s="36">
        <v>3631</v>
      </c>
      <c r="E122" s="34">
        <v>2556</v>
      </c>
      <c r="F122" s="35">
        <v>424</v>
      </c>
      <c r="G122" s="36">
        <v>2132</v>
      </c>
      <c r="H122" s="34">
        <v>1780</v>
      </c>
      <c r="I122" s="35">
        <v>281</v>
      </c>
      <c r="J122" s="36">
        <v>1499</v>
      </c>
    </row>
    <row r="123" spans="1:10" ht="12">
      <c r="A123" s="5">
        <v>95</v>
      </c>
      <c r="B123" s="17">
        <v>1468</v>
      </c>
      <c r="C123" s="8">
        <v>267</v>
      </c>
      <c r="D123" s="9">
        <v>1201</v>
      </c>
      <c r="E123" s="17">
        <v>854</v>
      </c>
      <c r="F123" s="8">
        <v>149</v>
      </c>
      <c r="G123" s="9">
        <v>705</v>
      </c>
      <c r="H123" s="17">
        <v>614</v>
      </c>
      <c r="I123" s="8">
        <v>118</v>
      </c>
      <c r="J123" s="9">
        <v>496</v>
      </c>
    </row>
    <row r="124" spans="1:10" ht="12">
      <c r="A124" s="5">
        <v>96</v>
      </c>
      <c r="B124" s="17">
        <v>1129</v>
      </c>
      <c r="C124" s="8">
        <v>166</v>
      </c>
      <c r="D124" s="9">
        <v>963</v>
      </c>
      <c r="E124" s="17">
        <v>680</v>
      </c>
      <c r="F124" s="8">
        <v>102</v>
      </c>
      <c r="G124" s="9">
        <v>578</v>
      </c>
      <c r="H124" s="17">
        <v>449</v>
      </c>
      <c r="I124" s="8">
        <v>64</v>
      </c>
      <c r="J124" s="9">
        <v>385</v>
      </c>
    </row>
    <row r="125" spans="1:10" ht="12">
      <c r="A125" s="5">
        <v>97</v>
      </c>
      <c r="B125" s="17">
        <v>831</v>
      </c>
      <c r="C125" s="8">
        <v>121</v>
      </c>
      <c r="D125" s="9">
        <v>710</v>
      </c>
      <c r="E125" s="17">
        <v>504</v>
      </c>
      <c r="F125" s="8">
        <v>83</v>
      </c>
      <c r="G125" s="9">
        <v>421</v>
      </c>
      <c r="H125" s="17">
        <v>327</v>
      </c>
      <c r="I125" s="8">
        <v>38</v>
      </c>
      <c r="J125" s="9">
        <v>289</v>
      </c>
    </row>
    <row r="126" spans="1:10" ht="12">
      <c r="A126" s="5">
        <v>98</v>
      </c>
      <c r="B126" s="17">
        <v>544</v>
      </c>
      <c r="C126" s="8">
        <v>94</v>
      </c>
      <c r="D126" s="9">
        <v>450</v>
      </c>
      <c r="E126" s="17">
        <v>320</v>
      </c>
      <c r="F126" s="8">
        <v>56</v>
      </c>
      <c r="G126" s="9">
        <v>264</v>
      </c>
      <c r="H126" s="17">
        <v>224</v>
      </c>
      <c r="I126" s="8">
        <v>38</v>
      </c>
      <c r="J126" s="9">
        <v>186</v>
      </c>
    </row>
    <row r="127" spans="1:10" ht="12">
      <c r="A127" s="5">
        <v>99</v>
      </c>
      <c r="B127" s="17">
        <v>364</v>
      </c>
      <c r="C127" s="8">
        <v>57</v>
      </c>
      <c r="D127" s="9">
        <v>307</v>
      </c>
      <c r="E127" s="17">
        <v>198</v>
      </c>
      <c r="F127" s="8">
        <v>34</v>
      </c>
      <c r="G127" s="9">
        <v>164</v>
      </c>
      <c r="H127" s="17">
        <v>166</v>
      </c>
      <c r="I127" s="8">
        <v>23</v>
      </c>
      <c r="J127" s="9">
        <v>143</v>
      </c>
    </row>
    <row r="128" spans="1:10" ht="12">
      <c r="A128" s="6"/>
      <c r="B128" s="17"/>
      <c r="C128" s="8"/>
      <c r="D128" s="9"/>
      <c r="E128" s="17"/>
      <c r="F128" s="8"/>
      <c r="G128" s="9"/>
      <c r="H128" s="17"/>
      <c r="I128" s="8"/>
      <c r="J128" s="9"/>
    </row>
    <row r="129" spans="1:10" ht="12">
      <c r="A129" s="5" t="s">
        <v>38</v>
      </c>
      <c r="B129" s="17">
        <v>581</v>
      </c>
      <c r="C129" s="8">
        <v>67</v>
      </c>
      <c r="D129" s="9">
        <v>514</v>
      </c>
      <c r="E129" s="17">
        <v>335</v>
      </c>
      <c r="F129" s="8">
        <v>40</v>
      </c>
      <c r="G129" s="9">
        <v>295</v>
      </c>
      <c r="H129" s="17">
        <v>246</v>
      </c>
      <c r="I129" s="8">
        <v>27</v>
      </c>
      <c r="J129" s="9">
        <v>219</v>
      </c>
    </row>
    <row r="130" spans="1:10" ht="12">
      <c r="A130" s="5" t="s">
        <v>37</v>
      </c>
      <c r="B130" s="17">
        <v>375</v>
      </c>
      <c r="C130" s="8">
        <v>224</v>
      </c>
      <c r="D130" s="9">
        <v>151</v>
      </c>
      <c r="E130" s="17">
        <v>258</v>
      </c>
      <c r="F130" s="8">
        <v>155</v>
      </c>
      <c r="G130" s="9">
        <v>103</v>
      </c>
      <c r="H130" s="17">
        <v>117</v>
      </c>
      <c r="I130" s="8">
        <v>69</v>
      </c>
      <c r="J130" s="9">
        <v>48</v>
      </c>
    </row>
    <row r="131" spans="1:10" ht="12">
      <c r="A131" s="20"/>
      <c r="B131" s="7"/>
      <c r="C131" s="10"/>
      <c r="D131" s="11"/>
      <c r="E131" s="7"/>
      <c r="F131" s="10"/>
      <c r="G131" s="11"/>
      <c r="H131" s="7"/>
      <c r="I131" s="10"/>
      <c r="J131" s="11"/>
    </row>
    <row r="132" spans="1:10" ht="12">
      <c r="A132" s="20" t="s">
        <v>26</v>
      </c>
      <c r="B132" s="7"/>
      <c r="C132" s="10"/>
      <c r="D132" s="11"/>
      <c r="E132" s="7"/>
      <c r="F132" s="10"/>
      <c r="G132" s="11"/>
      <c r="H132" s="7"/>
      <c r="I132" s="10"/>
      <c r="J132" s="11"/>
    </row>
    <row r="133" spans="1:10" ht="12">
      <c r="A133" s="20" t="s">
        <v>27</v>
      </c>
      <c r="B133" s="17"/>
      <c r="C133" s="10"/>
      <c r="D133" s="11"/>
      <c r="E133" s="7"/>
      <c r="F133" s="10"/>
      <c r="G133" s="11"/>
      <c r="H133" s="7"/>
      <c r="I133" s="10"/>
      <c r="J133" s="11"/>
    </row>
    <row r="134" spans="1:10" ht="12">
      <c r="A134" s="20" t="s">
        <v>28</v>
      </c>
      <c r="B134" s="17">
        <v>252285</v>
      </c>
      <c r="C134" s="8">
        <v>128845</v>
      </c>
      <c r="D134" s="9">
        <v>123440</v>
      </c>
      <c r="E134" s="17">
        <v>176154</v>
      </c>
      <c r="F134" s="8">
        <v>89948</v>
      </c>
      <c r="G134" s="9">
        <v>86206</v>
      </c>
      <c r="H134" s="17">
        <v>76131</v>
      </c>
      <c r="I134" s="8">
        <v>38897</v>
      </c>
      <c r="J134" s="9">
        <v>37234</v>
      </c>
    </row>
    <row r="135" spans="1:10" ht="12">
      <c r="A135" s="20" t="s">
        <v>29</v>
      </c>
      <c r="B135" s="17">
        <v>1065960</v>
      </c>
      <c r="C135" s="8">
        <v>518928</v>
      </c>
      <c r="D135" s="9">
        <v>547032</v>
      </c>
      <c r="E135" s="17">
        <v>760565</v>
      </c>
      <c r="F135" s="8">
        <v>366831</v>
      </c>
      <c r="G135" s="9">
        <v>393734</v>
      </c>
      <c r="H135" s="17">
        <v>305395</v>
      </c>
      <c r="I135" s="8">
        <v>152097</v>
      </c>
      <c r="J135" s="9">
        <v>153298</v>
      </c>
    </row>
    <row r="136" spans="1:10" ht="12">
      <c r="A136" s="20" t="s">
        <v>30</v>
      </c>
      <c r="B136" s="17">
        <v>434559</v>
      </c>
      <c r="C136" s="8">
        <v>171649</v>
      </c>
      <c r="D136" s="9">
        <v>262910</v>
      </c>
      <c r="E136" s="17">
        <v>269975</v>
      </c>
      <c r="F136" s="8">
        <v>106511</v>
      </c>
      <c r="G136" s="9">
        <v>163464</v>
      </c>
      <c r="H136" s="17">
        <v>164584</v>
      </c>
      <c r="I136" s="8">
        <v>65138</v>
      </c>
      <c r="J136" s="9">
        <v>99446</v>
      </c>
    </row>
    <row r="137" spans="1:10" ht="12">
      <c r="A137" s="21" t="s">
        <v>31</v>
      </c>
      <c r="B137" s="7"/>
      <c r="C137" s="10"/>
      <c r="D137" s="11"/>
      <c r="E137" s="7"/>
      <c r="F137" s="10"/>
      <c r="G137" s="11"/>
      <c r="H137" s="7"/>
      <c r="I137" s="10"/>
      <c r="J137" s="11"/>
    </row>
    <row r="138" spans="1:10" ht="12">
      <c r="A138" s="20" t="s">
        <v>28</v>
      </c>
      <c r="B138" s="18">
        <v>14.390144988047426</v>
      </c>
      <c r="C138" s="12">
        <v>15.719591140565562</v>
      </c>
      <c r="D138" s="13">
        <v>13.222885532702112</v>
      </c>
      <c r="E138" s="18">
        <v>14.594946609310064</v>
      </c>
      <c r="F138" s="12">
        <v>15.96393614283559</v>
      </c>
      <c r="G138" s="13">
        <v>13.396280071545451</v>
      </c>
      <c r="H138" s="18">
        <v>13.937612018446544</v>
      </c>
      <c r="I138" s="12">
        <v>15.18222020991331</v>
      </c>
      <c r="J138" s="13">
        <v>12.838159337438713</v>
      </c>
    </row>
    <row r="139" spans="1:10" ht="12">
      <c r="A139" s="20" t="s">
        <v>29</v>
      </c>
      <c r="B139" s="18">
        <v>60.801549642107275</v>
      </c>
      <c r="C139" s="12">
        <v>63.31123436215147</v>
      </c>
      <c r="D139" s="13">
        <v>58.59803563451962</v>
      </c>
      <c r="E139" s="18">
        <v>63.015347752023274</v>
      </c>
      <c r="F139" s="12">
        <v>65.1050235604185</v>
      </c>
      <c r="G139" s="13">
        <v>61.18565920805834</v>
      </c>
      <c r="H139" s="18">
        <v>55.90990558870214</v>
      </c>
      <c r="I139" s="12">
        <v>59.366278820145126</v>
      </c>
      <c r="J139" s="13">
        <v>52.85664043913304</v>
      </c>
    </row>
    <row r="140" spans="1:10" ht="12">
      <c r="A140" s="20" t="s">
        <v>30</v>
      </c>
      <c r="B140" s="18">
        <v>24.786915654362733</v>
      </c>
      <c r="C140" s="12">
        <v>20.941845626038557</v>
      </c>
      <c r="D140" s="13">
        <v>28.162903721668116</v>
      </c>
      <c r="E140" s="18">
        <v>22.368329477891415</v>
      </c>
      <c r="F140" s="12">
        <v>18.90353095688133</v>
      </c>
      <c r="G140" s="13">
        <v>25.402054678503887</v>
      </c>
      <c r="H140" s="18">
        <v>30.131062726668585</v>
      </c>
      <c r="I140" s="12">
        <v>25.424568990753354</v>
      </c>
      <c r="J140" s="13">
        <v>34.28864998310496</v>
      </c>
    </row>
    <row r="141" spans="1:10" ht="12">
      <c r="A141" s="20" t="s">
        <v>32</v>
      </c>
      <c r="B141" s="18">
        <v>87.80043126488297</v>
      </c>
      <c r="C141" s="29" t="s">
        <v>35</v>
      </c>
      <c r="D141" s="30" t="s">
        <v>36</v>
      </c>
      <c r="E141" s="18">
        <v>87.55848809725457</v>
      </c>
      <c r="F141" s="29" t="s">
        <v>33</v>
      </c>
      <c r="G141" s="30" t="s">
        <v>34</v>
      </c>
      <c r="H141" s="18">
        <v>88.33725252218767</v>
      </c>
      <c r="I141" s="29" t="s">
        <v>33</v>
      </c>
      <c r="J141" s="30" t="s">
        <v>34</v>
      </c>
    </row>
    <row r="142" spans="1:10" ht="12">
      <c r="A142" s="22"/>
      <c r="B142" s="14"/>
      <c r="C142" s="15"/>
      <c r="D142" s="16"/>
      <c r="E142" s="14"/>
      <c r="F142" s="15"/>
      <c r="G142" s="16"/>
      <c r="H142" s="14"/>
      <c r="I142" s="15"/>
      <c r="J142" s="16"/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4" width="9.75390625" style="0" customWidth="1"/>
  </cols>
  <sheetData>
    <row r="1" ht="12">
      <c r="A1" t="s">
        <v>39</v>
      </c>
    </row>
    <row r="2" spans="1:4" ht="12">
      <c r="A2" s="19"/>
      <c r="B2" s="1" t="s">
        <v>146</v>
      </c>
      <c r="C2" s="2"/>
      <c r="D2" s="3"/>
    </row>
    <row r="3" spans="1:4" ht="12">
      <c r="A3" s="20"/>
      <c r="B3" s="27" t="s">
        <v>3</v>
      </c>
      <c r="C3" s="27" t="s">
        <v>4</v>
      </c>
      <c r="D3" s="27" t="s">
        <v>5</v>
      </c>
    </row>
    <row r="4" spans="1:4" ht="12">
      <c r="A4" s="28" t="s">
        <v>3</v>
      </c>
      <c r="B4" s="31">
        <v>6847</v>
      </c>
      <c r="C4" s="32">
        <v>3092</v>
      </c>
      <c r="D4" s="33">
        <v>3755</v>
      </c>
    </row>
    <row r="5" spans="1:4" ht="12">
      <c r="A5" s="5"/>
      <c r="B5" s="17"/>
      <c r="C5" s="8"/>
      <c r="D5" s="9"/>
    </row>
    <row r="6" spans="1:4" ht="12">
      <c r="A6" s="6" t="s">
        <v>125</v>
      </c>
      <c r="B6" s="34">
        <v>216</v>
      </c>
      <c r="C6" s="35">
        <v>100</v>
      </c>
      <c r="D6" s="36">
        <v>116</v>
      </c>
    </row>
    <row r="7" spans="1:4" ht="12">
      <c r="A7" s="5">
        <v>0</v>
      </c>
      <c r="B7" s="17">
        <v>39</v>
      </c>
      <c r="C7" s="8">
        <v>21</v>
      </c>
      <c r="D7" s="9">
        <v>18</v>
      </c>
    </row>
    <row r="8" spans="1:4" ht="12">
      <c r="A8" s="5">
        <v>1</v>
      </c>
      <c r="B8" s="17">
        <v>40</v>
      </c>
      <c r="C8" s="8">
        <v>20</v>
      </c>
      <c r="D8" s="9">
        <v>20</v>
      </c>
    </row>
    <row r="9" spans="1:4" ht="12">
      <c r="A9" s="5">
        <v>2</v>
      </c>
      <c r="B9" s="17">
        <v>48</v>
      </c>
      <c r="C9" s="8">
        <v>17</v>
      </c>
      <c r="D9" s="9">
        <v>31</v>
      </c>
    </row>
    <row r="10" spans="1:4" ht="12">
      <c r="A10" s="5">
        <v>3</v>
      </c>
      <c r="B10" s="17">
        <v>53</v>
      </c>
      <c r="C10" s="8">
        <v>24</v>
      </c>
      <c r="D10" s="9">
        <v>29</v>
      </c>
    </row>
    <row r="11" spans="1:4" ht="12">
      <c r="A11" s="5">
        <v>4</v>
      </c>
      <c r="B11" s="17">
        <v>36</v>
      </c>
      <c r="C11" s="8">
        <v>18</v>
      </c>
      <c r="D11" s="9">
        <v>18</v>
      </c>
    </row>
    <row r="12" spans="1:4" ht="12">
      <c r="A12" s="6" t="s">
        <v>126</v>
      </c>
      <c r="B12" s="34">
        <v>271</v>
      </c>
      <c r="C12" s="35">
        <v>133</v>
      </c>
      <c r="D12" s="36">
        <v>138</v>
      </c>
    </row>
    <row r="13" spans="1:4" ht="12">
      <c r="A13" s="5">
        <v>5</v>
      </c>
      <c r="B13" s="17">
        <v>65</v>
      </c>
      <c r="C13" s="8">
        <v>29</v>
      </c>
      <c r="D13" s="9">
        <v>36</v>
      </c>
    </row>
    <row r="14" spans="1:4" ht="12">
      <c r="A14" s="5">
        <v>6</v>
      </c>
      <c r="B14" s="17">
        <v>45</v>
      </c>
      <c r="C14" s="8">
        <v>23</v>
      </c>
      <c r="D14" s="9">
        <v>22</v>
      </c>
    </row>
    <row r="15" spans="1:4" ht="12">
      <c r="A15" s="5">
        <v>7</v>
      </c>
      <c r="B15" s="17">
        <v>58</v>
      </c>
      <c r="C15" s="8">
        <v>26</v>
      </c>
      <c r="D15" s="9">
        <v>32</v>
      </c>
    </row>
    <row r="16" spans="1:4" ht="12">
      <c r="A16" s="5">
        <v>8</v>
      </c>
      <c r="B16" s="17">
        <v>43</v>
      </c>
      <c r="C16" s="8">
        <v>27</v>
      </c>
      <c r="D16" s="9">
        <v>16</v>
      </c>
    </row>
    <row r="17" spans="1:4" ht="12">
      <c r="A17" s="5">
        <v>9</v>
      </c>
      <c r="B17" s="17">
        <v>60</v>
      </c>
      <c r="C17" s="8">
        <v>28</v>
      </c>
      <c r="D17" s="9">
        <v>32</v>
      </c>
    </row>
    <row r="18" spans="1:4" ht="12">
      <c r="A18" s="6" t="s">
        <v>127</v>
      </c>
      <c r="B18" s="34">
        <v>309</v>
      </c>
      <c r="C18" s="35">
        <v>176</v>
      </c>
      <c r="D18" s="36">
        <v>133</v>
      </c>
    </row>
    <row r="19" spans="1:4" ht="12">
      <c r="A19" s="5">
        <v>10</v>
      </c>
      <c r="B19" s="17">
        <v>57</v>
      </c>
      <c r="C19" s="8">
        <v>29</v>
      </c>
      <c r="D19" s="9">
        <v>28</v>
      </c>
    </row>
    <row r="20" spans="1:4" ht="12">
      <c r="A20" s="5">
        <v>11</v>
      </c>
      <c r="B20" s="17">
        <v>69</v>
      </c>
      <c r="C20" s="8">
        <v>40</v>
      </c>
      <c r="D20" s="9">
        <v>29</v>
      </c>
    </row>
    <row r="21" spans="1:4" ht="12">
      <c r="A21" s="5">
        <v>12</v>
      </c>
      <c r="B21" s="17">
        <v>54</v>
      </c>
      <c r="C21" s="8">
        <v>30</v>
      </c>
      <c r="D21" s="9">
        <v>24</v>
      </c>
    </row>
    <row r="22" spans="1:4" ht="12">
      <c r="A22" s="5">
        <v>13</v>
      </c>
      <c r="B22" s="17">
        <v>67</v>
      </c>
      <c r="C22" s="8">
        <v>38</v>
      </c>
      <c r="D22" s="9">
        <v>29</v>
      </c>
    </row>
    <row r="23" spans="1:4" ht="12">
      <c r="A23" s="5">
        <v>14</v>
      </c>
      <c r="B23" s="17">
        <v>62</v>
      </c>
      <c r="C23" s="8">
        <v>39</v>
      </c>
      <c r="D23" s="9">
        <v>23</v>
      </c>
    </row>
    <row r="24" spans="1:4" ht="12">
      <c r="A24" s="6" t="s">
        <v>128</v>
      </c>
      <c r="B24" s="34">
        <v>336</v>
      </c>
      <c r="C24" s="35">
        <v>167</v>
      </c>
      <c r="D24" s="36">
        <v>169</v>
      </c>
    </row>
    <row r="25" spans="1:4" ht="12">
      <c r="A25" s="5">
        <v>15</v>
      </c>
      <c r="B25" s="17">
        <v>73</v>
      </c>
      <c r="C25" s="8">
        <v>39</v>
      </c>
      <c r="D25" s="9">
        <v>34</v>
      </c>
    </row>
    <row r="26" spans="1:4" ht="12">
      <c r="A26" s="5">
        <v>16</v>
      </c>
      <c r="B26" s="17">
        <v>76</v>
      </c>
      <c r="C26" s="8">
        <v>41</v>
      </c>
      <c r="D26" s="9">
        <v>35</v>
      </c>
    </row>
    <row r="27" spans="1:4" ht="12">
      <c r="A27" s="5">
        <v>17</v>
      </c>
      <c r="B27" s="17">
        <v>79</v>
      </c>
      <c r="C27" s="8">
        <v>40</v>
      </c>
      <c r="D27" s="9">
        <v>39</v>
      </c>
    </row>
    <row r="28" spans="1:4" ht="12">
      <c r="A28" s="5">
        <v>18</v>
      </c>
      <c r="B28" s="17">
        <v>62</v>
      </c>
      <c r="C28" s="8">
        <v>30</v>
      </c>
      <c r="D28" s="9">
        <v>32</v>
      </c>
    </row>
    <row r="29" spans="1:4" ht="12">
      <c r="A29" s="5">
        <v>19</v>
      </c>
      <c r="B29" s="17">
        <v>46</v>
      </c>
      <c r="C29" s="8">
        <v>17</v>
      </c>
      <c r="D29" s="9">
        <v>29</v>
      </c>
    </row>
    <row r="30" spans="1:4" ht="12">
      <c r="A30" s="6" t="s">
        <v>129</v>
      </c>
      <c r="B30" s="34">
        <v>246</v>
      </c>
      <c r="C30" s="35">
        <v>117</v>
      </c>
      <c r="D30" s="36">
        <v>129</v>
      </c>
    </row>
    <row r="31" spans="1:4" ht="12">
      <c r="A31" s="5">
        <v>20</v>
      </c>
      <c r="B31" s="17">
        <v>48</v>
      </c>
      <c r="C31" s="8">
        <v>27</v>
      </c>
      <c r="D31" s="9">
        <v>21</v>
      </c>
    </row>
    <row r="32" spans="1:4" ht="12">
      <c r="A32" s="5">
        <v>21</v>
      </c>
      <c r="B32" s="17">
        <v>46</v>
      </c>
      <c r="C32" s="8">
        <v>26</v>
      </c>
      <c r="D32" s="9">
        <v>20</v>
      </c>
    </row>
    <row r="33" spans="1:4" ht="12">
      <c r="A33" s="5">
        <v>22</v>
      </c>
      <c r="B33" s="17">
        <v>51</v>
      </c>
      <c r="C33" s="8">
        <v>22</v>
      </c>
      <c r="D33" s="9">
        <v>29</v>
      </c>
    </row>
    <row r="34" spans="1:4" ht="12">
      <c r="A34" s="5">
        <v>23</v>
      </c>
      <c r="B34" s="17">
        <v>46</v>
      </c>
      <c r="C34" s="8">
        <v>16</v>
      </c>
      <c r="D34" s="9">
        <v>30</v>
      </c>
    </row>
    <row r="35" spans="1:4" ht="12">
      <c r="A35" s="5">
        <v>24</v>
      </c>
      <c r="B35" s="17">
        <v>55</v>
      </c>
      <c r="C35" s="8">
        <v>26</v>
      </c>
      <c r="D35" s="9">
        <v>29</v>
      </c>
    </row>
    <row r="36" spans="1:4" ht="12">
      <c r="A36" s="6" t="s">
        <v>130</v>
      </c>
      <c r="B36" s="34">
        <v>225</v>
      </c>
      <c r="C36" s="35">
        <v>111</v>
      </c>
      <c r="D36" s="36">
        <v>114</v>
      </c>
    </row>
    <row r="37" spans="1:4" ht="12">
      <c r="A37" s="5">
        <v>25</v>
      </c>
      <c r="B37" s="17">
        <v>42</v>
      </c>
      <c r="C37" s="8">
        <v>21</v>
      </c>
      <c r="D37" s="9">
        <v>21</v>
      </c>
    </row>
    <row r="38" spans="1:4" ht="12">
      <c r="A38" s="5">
        <v>26</v>
      </c>
      <c r="B38" s="17">
        <v>36</v>
      </c>
      <c r="C38" s="8">
        <v>15</v>
      </c>
      <c r="D38" s="9">
        <v>21</v>
      </c>
    </row>
    <row r="39" spans="1:4" ht="12">
      <c r="A39" s="5">
        <v>27</v>
      </c>
      <c r="B39" s="17">
        <v>48</v>
      </c>
      <c r="C39" s="8">
        <v>28</v>
      </c>
      <c r="D39" s="9">
        <v>20</v>
      </c>
    </row>
    <row r="40" spans="1:4" ht="12">
      <c r="A40" s="5">
        <v>28</v>
      </c>
      <c r="B40" s="17">
        <v>66</v>
      </c>
      <c r="C40" s="8">
        <v>35</v>
      </c>
      <c r="D40" s="9">
        <v>31</v>
      </c>
    </row>
    <row r="41" spans="1:4" ht="12">
      <c r="A41" s="5">
        <v>29</v>
      </c>
      <c r="B41" s="17">
        <v>33</v>
      </c>
      <c r="C41" s="8">
        <v>12</v>
      </c>
      <c r="D41" s="9">
        <v>21</v>
      </c>
    </row>
    <row r="42" spans="1:4" ht="12">
      <c r="A42" s="6" t="s">
        <v>131</v>
      </c>
      <c r="B42" s="34">
        <v>208</v>
      </c>
      <c r="C42" s="35">
        <v>96</v>
      </c>
      <c r="D42" s="36">
        <v>112</v>
      </c>
    </row>
    <row r="43" spans="1:4" ht="12">
      <c r="A43" s="5">
        <v>30</v>
      </c>
      <c r="B43" s="17">
        <v>36</v>
      </c>
      <c r="C43" s="8">
        <v>18</v>
      </c>
      <c r="D43" s="9">
        <v>18</v>
      </c>
    </row>
    <row r="44" spans="1:4" ht="12">
      <c r="A44" s="5">
        <v>31</v>
      </c>
      <c r="B44" s="17">
        <v>36</v>
      </c>
      <c r="C44" s="8">
        <v>17</v>
      </c>
      <c r="D44" s="9">
        <v>19</v>
      </c>
    </row>
    <row r="45" spans="1:4" ht="12">
      <c r="A45" s="5">
        <v>32</v>
      </c>
      <c r="B45" s="17">
        <v>42</v>
      </c>
      <c r="C45" s="8">
        <v>17</v>
      </c>
      <c r="D45" s="9">
        <v>25</v>
      </c>
    </row>
    <row r="46" spans="1:4" ht="12">
      <c r="A46" s="5">
        <v>33</v>
      </c>
      <c r="B46" s="17">
        <v>46</v>
      </c>
      <c r="C46" s="8">
        <v>18</v>
      </c>
      <c r="D46" s="9">
        <v>28</v>
      </c>
    </row>
    <row r="47" spans="1:4" ht="12">
      <c r="A47" s="5">
        <v>34</v>
      </c>
      <c r="B47" s="17">
        <v>48</v>
      </c>
      <c r="C47" s="8">
        <v>26</v>
      </c>
      <c r="D47" s="9">
        <v>22</v>
      </c>
    </row>
    <row r="48" spans="1:4" ht="12">
      <c r="A48" s="6" t="s">
        <v>132</v>
      </c>
      <c r="B48" s="34">
        <v>273</v>
      </c>
      <c r="C48" s="35">
        <v>116</v>
      </c>
      <c r="D48" s="36">
        <v>157</v>
      </c>
    </row>
    <row r="49" spans="1:4" ht="12">
      <c r="A49" s="5">
        <v>35</v>
      </c>
      <c r="B49" s="17">
        <v>48</v>
      </c>
      <c r="C49" s="8">
        <v>18</v>
      </c>
      <c r="D49" s="9">
        <v>30</v>
      </c>
    </row>
    <row r="50" spans="1:4" ht="12">
      <c r="A50" s="5">
        <v>36</v>
      </c>
      <c r="B50" s="17">
        <v>42</v>
      </c>
      <c r="C50" s="8">
        <v>14</v>
      </c>
      <c r="D50" s="9">
        <v>28</v>
      </c>
    </row>
    <row r="51" spans="1:4" ht="12">
      <c r="A51" s="5">
        <v>37</v>
      </c>
      <c r="B51" s="17">
        <v>67</v>
      </c>
      <c r="C51" s="8">
        <v>25</v>
      </c>
      <c r="D51" s="9">
        <v>42</v>
      </c>
    </row>
    <row r="52" spans="1:4" ht="12">
      <c r="A52" s="5">
        <v>38</v>
      </c>
      <c r="B52" s="17">
        <v>57</v>
      </c>
      <c r="C52" s="8">
        <v>30</v>
      </c>
      <c r="D52" s="9">
        <v>27</v>
      </c>
    </row>
    <row r="53" spans="1:4" ht="12">
      <c r="A53" s="5">
        <v>39</v>
      </c>
      <c r="B53" s="17">
        <v>59</v>
      </c>
      <c r="C53" s="8">
        <v>29</v>
      </c>
      <c r="D53" s="9">
        <v>30</v>
      </c>
    </row>
    <row r="54" spans="1:4" ht="12">
      <c r="A54" s="6" t="s">
        <v>133</v>
      </c>
      <c r="B54" s="34">
        <v>365</v>
      </c>
      <c r="C54" s="35">
        <v>181</v>
      </c>
      <c r="D54" s="36">
        <v>184</v>
      </c>
    </row>
    <row r="55" spans="1:4" ht="12">
      <c r="A55" s="5">
        <v>40</v>
      </c>
      <c r="B55" s="17">
        <v>62</v>
      </c>
      <c r="C55" s="8">
        <v>29</v>
      </c>
      <c r="D55" s="9">
        <v>33</v>
      </c>
    </row>
    <row r="56" spans="1:4" ht="12">
      <c r="A56" s="5">
        <v>41</v>
      </c>
      <c r="B56" s="17">
        <v>71</v>
      </c>
      <c r="C56" s="8">
        <v>33</v>
      </c>
      <c r="D56" s="9">
        <v>38</v>
      </c>
    </row>
    <row r="57" spans="1:4" ht="12">
      <c r="A57" s="5">
        <v>42</v>
      </c>
      <c r="B57" s="17">
        <v>75</v>
      </c>
      <c r="C57" s="8">
        <v>40</v>
      </c>
      <c r="D57" s="9">
        <v>35</v>
      </c>
    </row>
    <row r="58" spans="1:4" ht="12">
      <c r="A58" s="5">
        <v>43</v>
      </c>
      <c r="B58" s="17">
        <v>75</v>
      </c>
      <c r="C58" s="8">
        <v>41</v>
      </c>
      <c r="D58" s="9">
        <v>34</v>
      </c>
    </row>
    <row r="59" spans="1:4" ht="12">
      <c r="A59" s="5">
        <v>44</v>
      </c>
      <c r="B59" s="17">
        <v>82</v>
      </c>
      <c r="C59" s="8">
        <v>38</v>
      </c>
      <c r="D59" s="9">
        <v>44</v>
      </c>
    </row>
    <row r="60" spans="1:4" ht="12">
      <c r="A60" s="6" t="s">
        <v>134</v>
      </c>
      <c r="B60" s="34">
        <v>481</v>
      </c>
      <c r="C60" s="35">
        <v>237</v>
      </c>
      <c r="D60" s="36">
        <v>244</v>
      </c>
    </row>
    <row r="61" spans="1:4" ht="12">
      <c r="A61" s="5">
        <v>45</v>
      </c>
      <c r="B61" s="17">
        <v>81</v>
      </c>
      <c r="C61" s="8">
        <v>36</v>
      </c>
      <c r="D61" s="9">
        <v>45</v>
      </c>
    </row>
    <row r="62" spans="1:4" ht="12">
      <c r="A62" s="5">
        <v>46</v>
      </c>
      <c r="B62" s="17">
        <v>79</v>
      </c>
      <c r="C62" s="8">
        <v>40</v>
      </c>
      <c r="D62" s="9">
        <v>39</v>
      </c>
    </row>
    <row r="63" spans="1:4" ht="12">
      <c r="A63" s="5">
        <v>47</v>
      </c>
      <c r="B63" s="17">
        <v>88</v>
      </c>
      <c r="C63" s="8">
        <v>41</v>
      </c>
      <c r="D63" s="9">
        <v>47</v>
      </c>
    </row>
    <row r="64" spans="1:4" ht="12">
      <c r="A64" s="5">
        <v>48</v>
      </c>
      <c r="B64" s="17">
        <v>93</v>
      </c>
      <c r="C64" s="8">
        <v>45</v>
      </c>
      <c r="D64" s="9">
        <v>48</v>
      </c>
    </row>
    <row r="65" spans="1:4" ht="12">
      <c r="A65" s="5">
        <v>49</v>
      </c>
      <c r="B65" s="17">
        <v>140</v>
      </c>
      <c r="C65" s="8">
        <v>75</v>
      </c>
      <c r="D65" s="9">
        <v>65</v>
      </c>
    </row>
    <row r="66" spans="1:4" ht="12">
      <c r="A66" s="6" t="s">
        <v>135</v>
      </c>
      <c r="B66" s="34">
        <v>618</v>
      </c>
      <c r="C66" s="35">
        <v>321</v>
      </c>
      <c r="D66" s="36">
        <v>297</v>
      </c>
    </row>
    <row r="67" spans="1:4" ht="12">
      <c r="A67" s="5">
        <v>50</v>
      </c>
      <c r="B67" s="17">
        <v>102</v>
      </c>
      <c r="C67" s="8">
        <v>49</v>
      </c>
      <c r="D67" s="9">
        <v>53</v>
      </c>
    </row>
    <row r="68" spans="1:4" ht="12">
      <c r="A68" s="5">
        <v>51</v>
      </c>
      <c r="B68" s="17">
        <v>126</v>
      </c>
      <c r="C68" s="8">
        <v>65</v>
      </c>
      <c r="D68" s="9">
        <v>61</v>
      </c>
    </row>
    <row r="69" spans="1:4" ht="12">
      <c r="A69" s="5">
        <v>52</v>
      </c>
      <c r="B69" s="17">
        <v>131</v>
      </c>
      <c r="C69" s="8">
        <v>74</v>
      </c>
      <c r="D69" s="9">
        <v>57</v>
      </c>
    </row>
    <row r="70" spans="1:4" ht="12">
      <c r="A70" s="5">
        <v>53</v>
      </c>
      <c r="B70" s="17">
        <v>124</v>
      </c>
      <c r="C70" s="8">
        <v>64</v>
      </c>
      <c r="D70" s="9">
        <v>60</v>
      </c>
    </row>
    <row r="71" spans="1:4" ht="12">
      <c r="A71" s="26">
        <v>54</v>
      </c>
      <c r="B71" s="23">
        <v>135</v>
      </c>
      <c r="C71" s="24">
        <v>69</v>
      </c>
      <c r="D71" s="25">
        <v>66</v>
      </c>
    </row>
    <row r="72" spans="1:4" ht="12">
      <c r="A72" s="19"/>
      <c r="B72" s="1" t="s">
        <v>146</v>
      </c>
      <c r="C72" s="2"/>
      <c r="D72" s="3"/>
    </row>
    <row r="73" spans="1:4" ht="12">
      <c r="A73" s="22"/>
      <c r="B73" s="4" t="s">
        <v>3</v>
      </c>
      <c r="C73" s="4" t="s">
        <v>4</v>
      </c>
      <c r="D73" s="4" t="s">
        <v>5</v>
      </c>
    </row>
    <row r="74" spans="1:4" ht="12">
      <c r="A74" s="6" t="s">
        <v>136</v>
      </c>
      <c r="B74" s="34">
        <v>523</v>
      </c>
      <c r="C74" s="35">
        <v>260</v>
      </c>
      <c r="D74" s="36">
        <v>263</v>
      </c>
    </row>
    <row r="75" spans="1:4" ht="12">
      <c r="A75" s="5">
        <v>55</v>
      </c>
      <c r="B75" s="17">
        <v>112</v>
      </c>
      <c r="C75" s="8">
        <v>54</v>
      </c>
      <c r="D75" s="9">
        <v>58</v>
      </c>
    </row>
    <row r="76" spans="1:4" ht="12">
      <c r="A76" s="5">
        <v>56</v>
      </c>
      <c r="B76" s="17">
        <v>115</v>
      </c>
      <c r="C76" s="8">
        <v>56</v>
      </c>
      <c r="D76" s="9">
        <v>59</v>
      </c>
    </row>
    <row r="77" spans="1:4" ht="12">
      <c r="A77" s="5">
        <v>57</v>
      </c>
      <c r="B77" s="17">
        <v>107</v>
      </c>
      <c r="C77" s="8">
        <v>57</v>
      </c>
      <c r="D77" s="9">
        <v>50</v>
      </c>
    </row>
    <row r="78" spans="1:4" ht="12">
      <c r="A78" s="5">
        <v>58</v>
      </c>
      <c r="B78" s="17">
        <v>112</v>
      </c>
      <c r="C78" s="8">
        <v>60</v>
      </c>
      <c r="D78" s="9">
        <v>52</v>
      </c>
    </row>
    <row r="79" spans="1:4" ht="12">
      <c r="A79" s="5">
        <v>59</v>
      </c>
      <c r="B79" s="17">
        <v>77</v>
      </c>
      <c r="C79" s="8">
        <v>33</v>
      </c>
      <c r="D79" s="9">
        <v>44</v>
      </c>
    </row>
    <row r="80" spans="1:4" ht="12">
      <c r="A80" s="6" t="s">
        <v>137</v>
      </c>
      <c r="B80" s="34">
        <v>427</v>
      </c>
      <c r="C80" s="35">
        <v>202</v>
      </c>
      <c r="D80" s="36">
        <v>225</v>
      </c>
    </row>
    <row r="81" spans="1:4" ht="12">
      <c r="A81" s="5">
        <v>60</v>
      </c>
      <c r="B81" s="17">
        <v>59</v>
      </c>
      <c r="C81" s="8">
        <v>37</v>
      </c>
      <c r="D81" s="9">
        <v>22</v>
      </c>
    </row>
    <row r="82" spans="1:4" ht="12">
      <c r="A82" s="5">
        <v>61</v>
      </c>
      <c r="B82" s="17">
        <v>82</v>
      </c>
      <c r="C82" s="8">
        <v>34</v>
      </c>
      <c r="D82" s="9">
        <v>48</v>
      </c>
    </row>
    <row r="83" spans="1:4" ht="12">
      <c r="A83" s="5">
        <v>62</v>
      </c>
      <c r="B83" s="17">
        <v>82</v>
      </c>
      <c r="C83" s="8">
        <v>37</v>
      </c>
      <c r="D83" s="9">
        <v>45</v>
      </c>
    </row>
    <row r="84" spans="1:4" ht="12">
      <c r="A84" s="5">
        <v>63</v>
      </c>
      <c r="B84" s="17">
        <v>117</v>
      </c>
      <c r="C84" s="8">
        <v>60</v>
      </c>
      <c r="D84" s="9">
        <v>57</v>
      </c>
    </row>
    <row r="85" spans="1:4" ht="12">
      <c r="A85" s="5">
        <v>64</v>
      </c>
      <c r="B85" s="17">
        <v>87</v>
      </c>
      <c r="C85" s="8">
        <v>34</v>
      </c>
      <c r="D85" s="9">
        <v>53</v>
      </c>
    </row>
    <row r="86" spans="1:4" ht="12">
      <c r="A86" s="6" t="s">
        <v>138</v>
      </c>
      <c r="B86" s="34">
        <v>551</v>
      </c>
      <c r="C86" s="35">
        <v>243</v>
      </c>
      <c r="D86" s="36">
        <v>308</v>
      </c>
    </row>
    <row r="87" spans="1:4" ht="12">
      <c r="A87" s="5">
        <v>65</v>
      </c>
      <c r="B87" s="17">
        <v>120</v>
      </c>
      <c r="C87" s="8">
        <v>59</v>
      </c>
      <c r="D87" s="9">
        <v>61</v>
      </c>
    </row>
    <row r="88" spans="1:4" ht="12">
      <c r="A88" s="5">
        <v>66</v>
      </c>
      <c r="B88" s="17">
        <v>103</v>
      </c>
      <c r="C88" s="8">
        <v>41</v>
      </c>
      <c r="D88" s="9">
        <v>62</v>
      </c>
    </row>
    <row r="89" spans="1:4" ht="12">
      <c r="A89" s="5">
        <v>67</v>
      </c>
      <c r="B89" s="17">
        <v>123</v>
      </c>
      <c r="C89" s="8">
        <v>54</v>
      </c>
      <c r="D89" s="9">
        <v>69</v>
      </c>
    </row>
    <row r="90" spans="1:4" ht="12">
      <c r="A90" s="5">
        <v>68</v>
      </c>
      <c r="B90" s="17">
        <v>97</v>
      </c>
      <c r="C90" s="8">
        <v>45</v>
      </c>
      <c r="D90" s="9">
        <v>52</v>
      </c>
    </row>
    <row r="91" spans="1:4" ht="12">
      <c r="A91" s="5">
        <v>69</v>
      </c>
      <c r="B91" s="17">
        <v>108</v>
      </c>
      <c r="C91" s="8">
        <v>44</v>
      </c>
      <c r="D91" s="9">
        <v>64</v>
      </c>
    </row>
    <row r="92" spans="1:4" ht="12">
      <c r="A92" s="6" t="s">
        <v>139</v>
      </c>
      <c r="B92" s="34">
        <v>614</v>
      </c>
      <c r="C92" s="35">
        <v>265</v>
      </c>
      <c r="D92" s="36">
        <v>349</v>
      </c>
    </row>
    <row r="93" spans="1:4" ht="12">
      <c r="A93" s="5">
        <v>70</v>
      </c>
      <c r="B93" s="17">
        <v>119</v>
      </c>
      <c r="C93" s="8">
        <v>54</v>
      </c>
      <c r="D93" s="9">
        <v>65</v>
      </c>
    </row>
    <row r="94" spans="1:4" ht="12">
      <c r="A94" s="5">
        <v>71</v>
      </c>
      <c r="B94" s="17">
        <v>114</v>
      </c>
      <c r="C94" s="8">
        <v>53</v>
      </c>
      <c r="D94" s="9">
        <v>61</v>
      </c>
    </row>
    <row r="95" spans="1:4" ht="12">
      <c r="A95" s="5">
        <v>72</v>
      </c>
      <c r="B95" s="17">
        <v>125</v>
      </c>
      <c r="C95" s="8">
        <v>50</v>
      </c>
      <c r="D95" s="9">
        <v>75</v>
      </c>
    </row>
    <row r="96" spans="1:4" ht="12">
      <c r="A96" s="5">
        <v>73</v>
      </c>
      <c r="B96" s="17">
        <v>129</v>
      </c>
      <c r="C96" s="8">
        <v>46</v>
      </c>
      <c r="D96" s="9">
        <v>83</v>
      </c>
    </row>
    <row r="97" spans="1:4" ht="12">
      <c r="A97" s="5">
        <v>74</v>
      </c>
      <c r="B97" s="17">
        <v>127</v>
      </c>
      <c r="C97" s="8">
        <v>62</v>
      </c>
      <c r="D97" s="9">
        <v>65</v>
      </c>
    </row>
    <row r="98" spans="1:4" ht="12">
      <c r="A98" s="6" t="s">
        <v>140</v>
      </c>
      <c r="B98" s="34">
        <v>503</v>
      </c>
      <c r="C98" s="35">
        <v>203</v>
      </c>
      <c r="D98" s="36">
        <v>300</v>
      </c>
    </row>
    <row r="99" spans="1:4" ht="12">
      <c r="A99" s="5">
        <v>75</v>
      </c>
      <c r="B99" s="17">
        <v>115</v>
      </c>
      <c r="C99" s="8">
        <v>50</v>
      </c>
      <c r="D99" s="9">
        <v>65</v>
      </c>
    </row>
    <row r="100" spans="1:4" ht="12">
      <c r="A100" s="5">
        <v>76</v>
      </c>
      <c r="B100" s="17">
        <v>112</v>
      </c>
      <c r="C100" s="8">
        <v>41</v>
      </c>
      <c r="D100" s="9">
        <v>71</v>
      </c>
    </row>
    <row r="101" spans="1:4" ht="12">
      <c r="A101" s="5">
        <v>77</v>
      </c>
      <c r="B101" s="17">
        <v>69</v>
      </c>
      <c r="C101" s="8">
        <v>31</v>
      </c>
      <c r="D101" s="9">
        <v>38</v>
      </c>
    </row>
    <row r="102" spans="1:4" ht="12">
      <c r="A102" s="5">
        <v>78</v>
      </c>
      <c r="B102" s="17">
        <v>105</v>
      </c>
      <c r="C102" s="8">
        <v>45</v>
      </c>
      <c r="D102" s="9">
        <v>60</v>
      </c>
    </row>
    <row r="103" spans="1:4" ht="12">
      <c r="A103" s="5">
        <v>79</v>
      </c>
      <c r="B103" s="17">
        <v>102</v>
      </c>
      <c r="C103" s="8">
        <v>36</v>
      </c>
      <c r="D103" s="9">
        <v>66</v>
      </c>
    </row>
    <row r="104" spans="1:4" ht="12">
      <c r="A104" s="6" t="s">
        <v>141</v>
      </c>
      <c r="B104" s="34">
        <v>332</v>
      </c>
      <c r="C104" s="35">
        <v>81</v>
      </c>
      <c r="D104" s="36">
        <v>251</v>
      </c>
    </row>
    <row r="105" spans="1:4" ht="12">
      <c r="A105" s="5">
        <v>80</v>
      </c>
      <c r="B105" s="17">
        <v>92</v>
      </c>
      <c r="C105" s="8">
        <v>23</v>
      </c>
      <c r="D105" s="9">
        <v>69</v>
      </c>
    </row>
    <row r="106" spans="1:4" ht="12">
      <c r="A106" s="5">
        <v>81</v>
      </c>
      <c r="B106" s="17">
        <v>73</v>
      </c>
      <c r="C106" s="8">
        <v>21</v>
      </c>
      <c r="D106" s="9">
        <v>52</v>
      </c>
    </row>
    <row r="107" spans="1:4" ht="12">
      <c r="A107" s="5">
        <v>82</v>
      </c>
      <c r="B107" s="17">
        <v>57</v>
      </c>
      <c r="C107" s="8">
        <v>9</v>
      </c>
      <c r="D107" s="9">
        <v>48</v>
      </c>
    </row>
    <row r="108" spans="1:4" ht="12">
      <c r="A108" s="5">
        <v>83</v>
      </c>
      <c r="B108" s="17">
        <v>58</v>
      </c>
      <c r="C108" s="8">
        <v>19</v>
      </c>
      <c r="D108" s="9">
        <v>39</v>
      </c>
    </row>
    <row r="109" spans="1:4" ht="12">
      <c r="A109" s="5">
        <v>84</v>
      </c>
      <c r="B109" s="17">
        <v>52</v>
      </c>
      <c r="C109" s="8">
        <v>9</v>
      </c>
      <c r="D109" s="9">
        <v>43</v>
      </c>
    </row>
    <row r="110" spans="1:4" ht="12">
      <c r="A110" s="6" t="s">
        <v>142</v>
      </c>
      <c r="B110" s="34">
        <v>212</v>
      </c>
      <c r="C110" s="35">
        <v>55</v>
      </c>
      <c r="D110" s="36">
        <v>157</v>
      </c>
    </row>
    <row r="111" spans="1:4" ht="12">
      <c r="A111" s="5">
        <v>85</v>
      </c>
      <c r="B111" s="17">
        <v>52</v>
      </c>
      <c r="C111" s="8">
        <v>16</v>
      </c>
      <c r="D111" s="9">
        <v>36</v>
      </c>
    </row>
    <row r="112" spans="1:4" ht="12">
      <c r="A112" s="5">
        <v>86</v>
      </c>
      <c r="B112" s="17">
        <v>43</v>
      </c>
      <c r="C112" s="8">
        <v>11</v>
      </c>
      <c r="D112" s="9">
        <v>32</v>
      </c>
    </row>
    <row r="113" spans="1:4" ht="12">
      <c r="A113" s="5">
        <v>87</v>
      </c>
      <c r="B113" s="17">
        <v>38</v>
      </c>
      <c r="C113" s="8">
        <v>6</v>
      </c>
      <c r="D113" s="9">
        <v>32</v>
      </c>
    </row>
    <row r="114" spans="1:4" ht="12">
      <c r="A114" s="5">
        <v>88</v>
      </c>
      <c r="B114" s="17">
        <v>47</v>
      </c>
      <c r="C114" s="8">
        <v>12</v>
      </c>
      <c r="D114" s="9">
        <v>35</v>
      </c>
    </row>
    <row r="115" spans="1:4" ht="12">
      <c r="A115" s="5">
        <v>89</v>
      </c>
      <c r="B115" s="17">
        <v>32</v>
      </c>
      <c r="C115" s="8">
        <v>10</v>
      </c>
      <c r="D115" s="9">
        <v>22</v>
      </c>
    </row>
    <row r="116" spans="1:4" ht="12">
      <c r="A116" s="6" t="s">
        <v>143</v>
      </c>
      <c r="B116" s="34">
        <v>105</v>
      </c>
      <c r="C116" s="35">
        <v>23</v>
      </c>
      <c r="D116" s="36">
        <v>82</v>
      </c>
    </row>
    <row r="117" spans="1:4" ht="12">
      <c r="A117" s="5">
        <v>90</v>
      </c>
      <c r="B117" s="17">
        <v>35</v>
      </c>
      <c r="C117" s="8">
        <v>13</v>
      </c>
      <c r="D117" s="9">
        <v>22</v>
      </c>
    </row>
    <row r="118" spans="1:4" ht="12">
      <c r="A118" s="5">
        <v>91</v>
      </c>
      <c r="B118" s="17">
        <v>22</v>
      </c>
      <c r="C118" s="8">
        <v>3</v>
      </c>
      <c r="D118" s="9">
        <v>19</v>
      </c>
    </row>
    <row r="119" spans="1:4" ht="12">
      <c r="A119" s="5">
        <v>92</v>
      </c>
      <c r="B119" s="17">
        <v>25</v>
      </c>
      <c r="C119" s="8">
        <v>6</v>
      </c>
      <c r="D119" s="9">
        <v>19</v>
      </c>
    </row>
    <row r="120" spans="1:4" ht="12">
      <c r="A120" s="5">
        <v>93</v>
      </c>
      <c r="B120" s="17">
        <v>14</v>
      </c>
      <c r="C120" s="8">
        <v>1</v>
      </c>
      <c r="D120" s="9">
        <v>13</v>
      </c>
    </row>
    <row r="121" spans="1:4" ht="12">
      <c r="A121" s="5">
        <v>94</v>
      </c>
      <c r="B121" s="17">
        <v>9</v>
      </c>
      <c r="C121" s="8">
        <v>0</v>
      </c>
      <c r="D121" s="9">
        <v>9</v>
      </c>
    </row>
    <row r="122" spans="1:4" ht="12">
      <c r="A122" s="6" t="s">
        <v>144</v>
      </c>
      <c r="B122" s="34">
        <v>31</v>
      </c>
      <c r="C122" s="35">
        <v>4</v>
      </c>
      <c r="D122" s="36">
        <v>27</v>
      </c>
    </row>
    <row r="123" spans="1:4" ht="12">
      <c r="A123" s="5">
        <v>95</v>
      </c>
      <c r="B123" s="17">
        <v>9</v>
      </c>
      <c r="C123" s="8">
        <v>0</v>
      </c>
      <c r="D123" s="9">
        <v>9</v>
      </c>
    </row>
    <row r="124" spans="1:4" ht="12">
      <c r="A124" s="5">
        <v>96</v>
      </c>
      <c r="B124" s="17">
        <v>5</v>
      </c>
      <c r="C124" s="8">
        <v>0</v>
      </c>
      <c r="D124" s="9">
        <v>5</v>
      </c>
    </row>
    <row r="125" spans="1:4" ht="12">
      <c r="A125" s="5">
        <v>97</v>
      </c>
      <c r="B125" s="17">
        <v>10</v>
      </c>
      <c r="C125" s="8">
        <v>3</v>
      </c>
      <c r="D125" s="9">
        <v>7</v>
      </c>
    </row>
    <row r="126" spans="1:4" ht="12">
      <c r="A126" s="5">
        <v>98</v>
      </c>
      <c r="B126" s="17">
        <v>3</v>
      </c>
      <c r="C126" s="8">
        <v>1</v>
      </c>
      <c r="D126" s="9">
        <v>2</v>
      </c>
    </row>
    <row r="127" spans="1:4" ht="12">
      <c r="A127" s="5">
        <v>99</v>
      </c>
      <c r="B127" s="17">
        <v>4</v>
      </c>
      <c r="C127" s="8">
        <v>0</v>
      </c>
      <c r="D127" s="9">
        <v>4</v>
      </c>
    </row>
    <row r="128" spans="1:4" ht="12">
      <c r="A128" s="6"/>
      <c r="B128" s="17"/>
      <c r="C128" s="8"/>
      <c r="D128" s="9"/>
    </row>
    <row r="129" spans="1:4" ht="12">
      <c r="A129" s="5" t="s">
        <v>38</v>
      </c>
      <c r="B129" s="17">
        <v>1</v>
      </c>
      <c r="C129" s="8">
        <v>1</v>
      </c>
      <c r="D129" s="9">
        <v>0</v>
      </c>
    </row>
    <row r="130" spans="1:4" ht="12">
      <c r="A130" s="5" t="s">
        <v>37</v>
      </c>
      <c r="B130" s="17">
        <v>0</v>
      </c>
      <c r="C130" s="8">
        <v>0</v>
      </c>
      <c r="D130" s="9">
        <v>0</v>
      </c>
    </row>
    <row r="131" spans="1:4" ht="12">
      <c r="A131" s="20"/>
      <c r="B131" s="7"/>
      <c r="C131" s="10"/>
      <c r="D131" s="11"/>
    </row>
    <row r="132" spans="1:4" ht="12">
      <c r="A132" s="20" t="s">
        <v>26</v>
      </c>
      <c r="B132" s="7"/>
      <c r="C132" s="10"/>
      <c r="D132" s="11"/>
    </row>
    <row r="133" spans="1:4" ht="12">
      <c r="A133" s="20" t="s">
        <v>27</v>
      </c>
      <c r="B133" s="7"/>
      <c r="C133" s="10"/>
      <c r="D133" s="11"/>
    </row>
    <row r="134" spans="1:4" ht="12">
      <c r="A134" s="20" t="s">
        <v>28</v>
      </c>
      <c r="B134" s="17">
        <v>796</v>
      </c>
      <c r="C134" s="8">
        <v>409</v>
      </c>
      <c r="D134" s="9">
        <v>387</v>
      </c>
    </row>
    <row r="135" spans="1:4" ht="12">
      <c r="A135" s="20" t="s">
        <v>29</v>
      </c>
      <c r="B135" s="17">
        <v>3702</v>
      </c>
      <c r="C135" s="8">
        <v>1808</v>
      </c>
      <c r="D135" s="9">
        <v>1894</v>
      </c>
    </row>
    <row r="136" spans="1:4" ht="12">
      <c r="A136" s="20" t="s">
        <v>30</v>
      </c>
      <c r="B136" s="17">
        <v>2349</v>
      </c>
      <c r="C136" s="8">
        <v>875</v>
      </c>
      <c r="D136" s="9">
        <v>1474</v>
      </c>
    </row>
    <row r="137" spans="1:4" ht="12">
      <c r="A137" s="21" t="s">
        <v>31</v>
      </c>
      <c r="B137" s="7"/>
      <c r="C137" s="10"/>
      <c r="D137" s="11"/>
    </row>
    <row r="138" spans="1:4" ht="12">
      <c r="A138" s="20" t="s">
        <v>28</v>
      </c>
      <c r="B138" s="18">
        <v>11.625529428946985</v>
      </c>
      <c r="C138" s="12">
        <v>13.227684346701166</v>
      </c>
      <c r="D138" s="13">
        <v>10.306258322237017</v>
      </c>
    </row>
    <row r="139" spans="1:4" ht="12">
      <c r="A139" s="20" t="s">
        <v>29</v>
      </c>
      <c r="B139" s="18">
        <v>54.0674748064846</v>
      </c>
      <c r="C139" s="12">
        <v>58.47347994825356</v>
      </c>
      <c r="D139" s="13">
        <v>50.43941411451398</v>
      </c>
    </row>
    <row r="140" spans="1:4" ht="12">
      <c r="A140" s="20" t="s">
        <v>30</v>
      </c>
      <c r="B140" s="18">
        <v>34.30699576456843</v>
      </c>
      <c r="C140" s="12">
        <v>28.298835705045278</v>
      </c>
      <c r="D140" s="13">
        <v>39.25432756324901</v>
      </c>
    </row>
    <row r="141" spans="1:4" ht="12">
      <c r="A141" s="20" t="s">
        <v>32</v>
      </c>
      <c r="B141" s="18">
        <v>82.34354194407457</v>
      </c>
      <c r="C141" s="29" t="s">
        <v>145</v>
      </c>
      <c r="D141" s="30" t="s">
        <v>145</v>
      </c>
    </row>
    <row r="142" spans="1:4" ht="12">
      <c r="A142" s="22"/>
      <c r="B142" s="14"/>
      <c r="C142" s="15"/>
      <c r="D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147</v>
      </c>
      <c r="C2" s="52"/>
      <c r="D2" s="53"/>
      <c r="E2" s="52" t="s">
        <v>148</v>
      </c>
      <c r="F2" s="52"/>
      <c r="G2" s="52"/>
      <c r="H2" s="51" t="s">
        <v>149</v>
      </c>
      <c r="I2" s="52"/>
      <c r="J2" s="53"/>
    </row>
    <row r="3" spans="1:10" ht="12">
      <c r="A3" s="54"/>
      <c r="B3" s="55" t="s">
        <v>3</v>
      </c>
      <c r="C3" s="55" t="s">
        <v>4</v>
      </c>
      <c r="D3" s="55" t="s">
        <v>5</v>
      </c>
      <c r="E3" s="56" t="s">
        <v>3</v>
      </c>
      <c r="F3" s="57" t="s">
        <v>4</v>
      </c>
      <c r="G3" s="58" t="s">
        <v>5</v>
      </c>
      <c r="H3" s="57" t="s">
        <v>3</v>
      </c>
      <c r="I3" s="57" t="s">
        <v>4</v>
      </c>
      <c r="J3" s="57" t="s">
        <v>5</v>
      </c>
    </row>
    <row r="4" spans="1:10" ht="12">
      <c r="A4" s="59" t="s">
        <v>3</v>
      </c>
      <c r="B4" s="60">
        <v>38363</v>
      </c>
      <c r="C4" s="61">
        <v>17318</v>
      </c>
      <c r="D4" s="62">
        <v>21045</v>
      </c>
      <c r="E4" s="60">
        <v>3447</v>
      </c>
      <c r="F4" s="61">
        <v>1525</v>
      </c>
      <c r="G4" s="61">
        <v>1922</v>
      </c>
      <c r="H4" s="60">
        <v>2678</v>
      </c>
      <c r="I4" s="61">
        <v>1169</v>
      </c>
      <c r="J4" s="62">
        <v>1509</v>
      </c>
    </row>
    <row r="5" spans="1:10" ht="12">
      <c r="A5" s="63"/>
      <c r="B5" s="64"/>
      <c r="C5" s="65"/>
      <c r="D5" s="66"/>
      <c r="E5" s="65"/>
      <c r="F5" s="65"/>
      <c r="G5" s="65"/>
      <c r="H5" s="64"/>
      <c r="I5" s="65"/>
      <c r="J5" s="66"/>
    </row>
    <row r="6" spans="1:10" ht="12">
      <c r="A6" s="67" t="s">
        <v>6</v>
      </c>
      <c r="B6" s="68">
        <v>1237</v>
      </c>
      <c r="C6" s="69">
        <v>637</v>
      </c>
      <c r="D6" s="70">
        <v>600</v>
      </c>
      <c r="E6" s="69">
        <v>70</v>
      </c>
      <c r="F6" s="69">
        <v>38</v>
      </c>
      <c r="G6" s="69">
        <v>32</v>
      </c>
      <c r="H6" s="68">
        <v>58</v>
      </c>
      <c r="I6" s="69">
        <v>35</v>
      </c>
      <c r="J6" s="70">
        <v>23</v>
      </c>
    </row>
    <row r="7" spans="1:10" ht="12">
      <c r="A7" s="63">
        <v>0</v>
      </c>
      <c r="B7" s="64">
        <v>204</v>
      </c>
      <c r="C7" s="65">
        <v>104</v>
      </c>
      <c r="D7" s="66">
        <v>100</v>
      </c>
      <c r="E7" s="65">
        <v>9</v>
      </c>
      <c r="F7" s="65">
        <v>6</v>
      </c>
      <c r="G7" s="65">
        <v>3</v>
      </c>
      <c r="H7" s="64">
        <v>8</v>
      </c>
      <c r="I7" s="65">
        <v>4</v>
      </c>
      <c r="J7" s="66">
        <v>4</v>
      </c>
    </row>
    <row r="8" spans="1:10" ht="12">
      <c r="A8" s="63">
        <v>1</v>
      </c>
      <c r="B8" s="64">
        <v>234</v>
      </c>
      <c r="C8" s="65">
        <v>113</v>
      </c>
      <c r="D8" s="66">
        <v>121</v>
      </c>
      <c r="E8" s="65">
        <v>13</v>
      </c>
      <c r="F8" s="65">
        <v>4</v>
      </c>
      <c r="G8" s="65">
        <v>9</v>
      </c>
      <c r="H8" s="64">
        <v>11</v>
      </c>
      <c r="I8" s="65">
        <v>4</v>
      </c>
      <c r="J8" s="66">
        <v>7</v>
      </c>
    </row>
    <row r="9" spans="1:10" ht="12">
      <c r="A9" s="63">
        <v>2</v>
      </c>
      <c r="B9" s="64">
        <v>243</v>
      </c>
      <c r="C9" s="65">
        <v>133</v>
      </c>
      <c r="D9" s="66">
        <v>110</v>
      </c>
      <c r="E9" s="65">
        <v>15</v>
      </c>
      <c r="F9" s="65">
        <v>9</v>
      </c>
      <c r="G9" s="65">
        <v>6</v>
      </c>
      <c r="H9" s="64">
        <v>14</v>
      </c>
      <c r="I9" s="65">
        <v>11</v>
      </c>
      <c r="J9" s="66">
        <v>3</v>
      </c>
    </row>
    <row r="10" spans="1:10" ht="12">
      <c r="A10" s="63">
        <v>3</v>
      </c>
      <c r="B10" s="64">
        <v>252</v>
      </c>
      <c r="C10" s="65">
        <v>136</v>
      </c>
      <c r="D10" s="66">
        <v>116</v>
      </c>
      <c r="E10" s="65">
        <v>15</v>
      </c>
      <c r="F10" s="65">
        <v>7</v>
      </c>
      <c r="G10" s="65">
        <v>8</v>
      </c>
      <c r="H10" s="64">
        <v>16</v>
      </c>
      <c r="I10" s="65">
        <v>9</v>
      </c>
      <c r="J10" s="66">
        <v>7</v>
      </c>
    </row>
    <row r="11" spans="1:10" ht="12">
      <c r="A11" s="63">
        <v>4</v>
      </c>
      <c r="B11" s="64">
        <v>304</v>
      </c>
      <c r="C11" s="65">
        <v>151</v>
      </c>
      <c r="D11" s="66">
        <v>153</v>
      </c>
      <c r="E11" s="65">
        <v>18</v>
      </c>
      <c r="F11" s="65">
        <v>12</v>
      </c>
      <c r="G11" s="65">
        <v>6</v>
      </c>
      <c r="H11" s="64">
        <v>9</v>
      </c>
      <c r="I11" s="65">
        <v>7</v>
      </c>
      <c r="J11" s="66">
        <v>2</v>
      </c>
    </row>
    <row r="12" spans="1:10" ht="12">
      <c r="A12" s="67" t="s">
        <v>7</v>
      </c>
      <c r="B12" s="68">
        <v>1504</v>
      </c>
      <c r="C12" s="69">
        <v>746</v>
      </c>
      <c r="D12" s="70">
        <v>758</v>
      </c>
      <c r="E12" s="69">
        <v>88</v>
      </c>
      <c r="F12" s="69">
        <v>51</v>
      </c>
      <c r="G12" s="69">
        <v>37</v>
      </c>
      <c r="H12" s="68">
        <v>85</v>
      </c>
      <c r="I12" s="69">
        <v>40</v>
      </c>
      <c r="J12" s="70">
        <v>45</v>
      </c>
    </row>
    <row r="13" spans="1:10" ht="12">
      <c r="A13" s="63">
        <v>5</v>
      </c>
      <c r="B13" s="64">
        <v>253</v>
      </c>
      <c r="C13" s="65">
        <v>133</v>
      </c>
      <c r="D13" s="66">
        <v>120</v>
      </c>
      <c r="E13" s="65">
        <v>17</v>
      </c>
      <c r="F13" s="65">
        <v>9</v>
      </c>
      <c r="G13" s="65">
        <v>8</v>
      </c>
      <c r="H13" s="64">
        <v>15</v>
      </c>
      <c r="I13" s="65">
        <v>8</v>
      </c>
      <c r="J13" s="66">
        <v>7</v>
      </c>
    </row>
    <row r="14" spans="1:10" ht="12">
      <c r="A14" s="63">
        <v>6</v>
      </c>
      <c r="B14" s="64">
        <v>290</v>
      </c>
      <c r="C14" s="65">
        <v>139</v>
      </c>
      <c r="D14" s="66">
        <v>151</v>
      </c>
      <c r="E14" s="65">
        <v>21</v>
      </c>
      <c r="F14" s="65">
        <v>9</v>
      </c>
      <c r="G14" s="65">
        <v>12</v>
      </c>
      <c r="H14" s="64">
        <v>17</v>
      </c>
      <c r="I14" s="65">
        <v>5</v>
      </c>
      <c r="J14" s="66">
        <v>12</v>
      </c>
    </row>
    <row r="15" spans="1:10" ht="12">
      <c r="A15" s="63">
        <v>7</v>
      </c>
      <c r="B15" s="64">
        <v>336</v>
      </c>
      <c r="C15" s="65">
        <v>166</v>
      </c>
      <c r="D15" s="66">
        <v>170</v>
      </c>
      <c r="E15" s="65">
        <v>14</v>
      </c>
      <c r="F15" s="65">
        <v>8</v>
      </c>
      <c r="G15" s="65">
        <v>6</v>
      </c>
      <c r="H15" s="64">
        <v>16</v>
      </c>
      <c r="I15" s="65">
        <v>11</v>
      </c>
      <c r="J15" s="66">
        <v>5</v>
      </c>
    </row>
    <row r="16" spans="1:10" ht="12">
      <c r="A16" s="63">
        <v>8</v>
      </c>
      <c r="B16" s="64">
        <v>321</v>
      </c>
      <c r="C16" s="65">
        <v>146</v>
      </c>
      <c r="D16" s="66">
        <v>175</v>
      </c>
      <c r="E16" s="65">
        <v>15</v>
      </c>
      <c r="F16" s="65">
        <v>10</v>
      </c>
      <c r="G16" s="65">
        <v>5</v>
      </c>
      <c r="H16" s="64">
        <v>19</v>
      </c>
      <c r="I16" s="65">
        <v>8</v>
      </c>
      <c r="J16" s="66">
        <v>11</v>
      </c>
    </row>
    <row r="17" spans="1:10" ht="12">
      <c r="A17" s="63">
        <v>9</v>
      </c>
      <c r="B17" s="64">
        <v>304</v>
      </c>
      <c r="C17" s="65">
        <v>162</v>
      </c>
      <c r="D17" s="66">
        <v>142</v>
      </c>
      <c r="E17" s="65">
        <v>21</v>
      </c>
      <c r="F17" s="65">
        <v>15</v>
      </c>
      <c r="G17" s="65">
        <v>6</v>
      </c>
      <c r="H17" s="64">
        <v>18</v>
      </c>
      <c r="I17" s="65">
        <v>8</v>
      </c>
      <c r="J17" s="66">
        <v>10</v>
      </c>
    </row>
    <row r="18" spans="1:10" ht="12">
      <c r="A18" s="67" t="s">
        <v>8</v>
      </c>
      <c r="B18" s="68">
        <v>1924</v>
      </c>
      <c r="C18" s="69">
        <v>938</v>
      </c>
      <c r="D18" s="70">
        <v>986</v>
      </c>
      <c r="E18" s="69">
        <v>140</v>
      </c>
      <c r="F18" s="69">
        <v>58</v>
      </c>
      <c r="G18" s="69">
        <v>82</v>
      </c>
      <c r="H18" s="68">
        <v>123</v>
      </c>
      <c r="I18" s="69">
        <f>SUM(I19:I23)</f>
        <v>56</v>
      </c>
      <c r="J18" s="70">
        <f>SUM(J19:J23)</f>
        <v>67</v>
      </c>
    </row>
    <row r="19" spans="1:10" ht="12">
      <c r="A19" s="63">
        <v>10</v>
      </c>
      <c r="B19" s="64">
        <v>357</v>
      </c>
      <c r="C19" s="65">
        <v>169</v>
      </c>
      <c r="D19" s="66">
        <v>188</v>
      </c>
      <c r="E19" s="65">
        <v>32</v>
      </c>
      <c r="F19" s="65">
        <v>11</v>
      </c>
      <c r="G19" s="65">
        <v>21</v>
      </c>
      <c r="H19" s="64">
        <v>21</v>
      </c>
      <c r="I19" s="65">
        <v>6</v>
      </c>
      <c r="J19" s="66">
        <v>15</v>
      </c>
    </row>
    <row r="20" spans="1:10" ht="12">
      <c r="A20" s="63">
        <v>11</v>
      </c>
      <c r="B20" s="64">
        <v>343</v>
      </c>
      <c r="C20" s="65">
        <v>171</v>
      </c>
      <c r="D20" s="66">
        <v>172</v>
      </c>
      <c r="E20" s="65">
        <v>21</v>
      </c>
      <c r="F20" s="65">
        <v>7</v>
      </c>
      <c r="G20" s="65">
        <v>14</v>
      </c>
      <c r="H20" s="64">
        <v>20</v>
      </c>
      <c r="I20" s="65">
        <v>9</v>
      </c>
      <c r="J20" s="66">
        <v>11</v>
      </c>
    </row>
    <row r="21" spans="1:10" ht="12">
      <c r="A21" s="63">
        <v>12</v>
      </c>
      <c r="B21" s="64">
        <v>385</v>
      </c>
      <c r="C21" s="65">
        <v>190</v>
      </c>
      <c r="D21" s="66">
        <v>195</v>
      </c>
      <c r="E21" s="65">
        <v>35</v>
      </c>
      <c r="F21" s="65">
        <v>17</v>
      </c>
      <c r="G21" s="65">
        <v>18</v>
      </c>
      <c r="H21" s="64">
        <v>23</v>
      </c>
      <c r="I21" s="65">
        <v>12</v>
      </c>
      <c r="J21" s="66">
        <v>11</v>
      </c>
    </row>
    <row r="22" spans="1:10" ht="12">
      <c r="A22" s="63">
        <v>13</v>
      </c>
      <c r="B22" s="64">
        <v>391</v>
      </c>
      <c r="C22" s="65">
        <v>184</v>
      </c>
      <c r="D22" s="66">
        <v>207</v>
      </c>
      <c r="E22" s="65">
        <v>17</v>
      </c>
      <c r="F22" s="65">
        <v>3</v>
      </c>
      <c r="G22" s="65">
        <v>14</v>
      </c>
      <c r="H22" s="64">
        <v>26</v>
      </c>
      <c r="I22" s="65">
        <v>15</v>
      </c>
      <c r="J22" s="66">
        <v>11</v>
      </c>
    </row>
    <row r="23" spans="1:10" ht="12">
      <c r="A23" s="63">
        <v>14</v>
      </c>
      <c r="B23" s="64">
        <v>448</v>
      </c>
      <c r="C23" s="65">
        <v>224</v>
      </c>
      <c r="D23" s="66">
        <v>224</v>
      </c>
      <c r="E23" s="65">
        <v>35</v>
      </c>
      <c r="F23" s="65">
        <v>20</v>
      </c>
      <c r="G23" s="65">
        <v>15</v>
      </c>
      <c r="H23" s="64">
        <v>33</v>
      </c>
      <c r="I23" s="65">
        <v>14</v>
      </c>
      <c r="J23" s="66">
        <v>19</v>
      </c>
    </row>
    <row r="24" spans="1:10" ht="12">
      <c r="A24" s="67" t="s">
        <v>128</v>
      </c>
      <c r="B24" s="68">
        <v>1816</v>
      </c>
      <c r="C24" s="69">
        <v>918</v>
      </c>
      <c r="D24" s="70">
        <v>898</v>
      </c>
      <c r="E24" s="69">
        <v>106</v>
      </c>
      <c r="F24" s="69">
        <v>56</v>
      </c>
      <c r="G24" s="69">
        <v>50</v>
      </c>
      <c r="H24" s="68">
        <v>105</v>
      </c>
      <c r="I24" s="69">
        <v>52</v>
      </c>
      <c r="J24" s="70">
        <v>53</v>
      </c>
    </row>
    <row r="25" spans="1:10" ht="12">
      <c r="A25" s="63">
        <v>15</v>
      </c>
      <c r="B25" s="64">
        <v>392</v>
      </c>
      <c r="C25" s="65">
        <v>205</v>
      </c>
      <c r="D25" s="66">
        <v>187</v>
      </c>
      <c r="E25" s="65">
        <v>21</v>
      </c>
      <c r="F25" s="65">
        <v>10</v>
      </c>
      <c r="G25" s="65">
        <v>11</v>
      </c>
      <c r="H25" s="64">
        <v>25</v>
      </c>
      <c r="I25" s="65">
        <v>11</v>
      </c>
      <c r="J25" s="66">
        <v>14</v>
      </c>
    </row>
    <row r="26" spans="1:10" ht="12">
      <c r="A26" s="63">
        <v>16</v>
      </c>
      <c r="B26" s="64">
        <v>425</v>
      </c>
      <c r="C26" s="65">
        <v>222</v>
      </c>
      <c r="D26" s="66">
        <v>203</v>
      </c>
      <c r="E26" s="65">
        <v>26</v>
      </c>
      <c r="F26" s="65">
        <v>13</v>
      </c>
      <c r="G26" s="65">
        <v>13</v>
      </c>
      <c r="H26" s="64">
        <v>28</v>
      </c>
      <c r="I26" s="65">
        <v>14</v>
      </c>
      <c r="J26" s="66">
        <v>14</v>
      </c>
    </row>
    <row r="27" spans="1:10" ht="12">
      <c r="A27" s="63">
        <v>17</v>
      </c>
      <c r="B27" s="64">
        <v>417</v>
      </c>
      <c r="C27" s="65">
        <v>218</v>
      </c>
      <c r="D27" s="66">
        <v>199</v>
      </c>
      <c r="E27" s="65">
        <v>31</v>
      </c>
      <c r="F27" s="65">
        <v>17</v>
      </c>
      <c r="G27" s="65">
        <v>14</v>
      </c>
      <c r="H27" s="64">
        <v>25</v>
      </c>
      <c r="I27" s="65">
        <v>14</v>
      </c>
      <c r="J27" s="66">
        <v>11</v>
      </c>
    </row>
    <row r="28" spans="1:10" ht="12">
      <c r="A28" s="63">
        <v>18</v>
      </c>
      <c r="B28" s="64">
        <v>349</v>
      </c>
      <c r="C28" s="65">
        <v>171</v>
      </c>
      <c r="D28" s="66">
        <v>178</v>
      </c>
      <c r="E28" s="65">
        <v>18</v>
      </c>
      <c r="F28" s="65">
        <v>8</v>
      </c>
      <c r="G28" s="65">
        <v>10</v>
      </c>
      <c r="H28" s="64">
        <v>18</v>
      </c>
      <c r="I28" s="65">
        <v>9</v>
      </c>
      <c r="J28" s="66">
        <v>9</v>
      </c>
    </row>
    <row r="29" spans="1:10" ht="12">
      <c r="A29" s="63">
        <v>19</v>
      </c>
      <c r="B29" s="64">
        <v>233</v>
      </c>
      <c r="C29" s="65">
        <v>102</v>
      </c>
      <c r="D29" s="66">
        <v>131</v>
      </c>
      <c r="E29" s="65">
        <v>10</v>
      </c>
      <c r="F29" s="65">
        <v>8</v>
      </c>
      <c r="G29" s="65">
        <v>2</v>
      </c>
      <c r="H29" s="64">
        <v>9</v>
      </c>
      <c r="I29" s="65">
        <v>4</v>
      </c>
      <c r="J29" s="66">
        <v>5</v>
      </c>
    </row>
    <row r="30" spans="1:10" ht="12">
      <c r="A30" s="67" t="s">
        <v>129</v>
      </c>
      <c r="B30" s="68">
        <v>1293</v>
      </c>
      <c r="C30" s="69">
        <v>606</v>
      </c>
      <c r="D30" s="70">
        <v>687</v>
      </c>
      <c r="E30" s="69">
        <v>60</v>
      </c>
      <c r="F30" s="69">
        <v>31</v>
      </c>
      <c r="G30" s="69">
        <v>29</v>
      </c>
      <c r="H30" s="68">
        <v>67</v>
      </c>
      <c r="I30" s="69">
        <v>34</v>
      </c>
      <c r="J30" s="70">
        <v>33</v>
      </c>
    </row>
    <row r="31" spans="1:10" ht="12">
      <c r="A31" s="63">
        <v>20</v>
      </c>
      <c r="B31" s="64">
        <v>241</v>
      </c>
      <c r="C31" s="65">
        <v>110</v>
      </c>
      <c r="D31" s="66">
        <v>131</v>
      </c>
      <c r="E31" s="65">
        <v>6</v>
      </c>
      <c r="F31" s="65">
        <v>5</v>
      </c>
      <c r="G31" s="65">
        <v>1</v>
      </c>
      <c r="H31" s="64">
        <v>8</v>
      </c>
      <c r="I31" s="65">
        <v>2</v>
      </c>
      <c r="J31" s="66">
        <v>6</v>
      </c>
    </row>
    <row r="32" spans="1:10" ht="12">
      <c r="A32" s="63">
        <v>21</v>
      </c>
      <c r="B32" s="64">
        <v>283</v>
      </c>
      <c r="C32" s="65">
        <v>118</v>
      </c>
      <c r="D32" s="66">
        <v>165</v>
      </c>
      <c r="E32" s="65">
        <v>14</v>
      </c>
      <c r="F32" s="65">
        <v>6</v>
      </c>
      <c r="G32" s="65">
        <v>8</v>
      </c>
      <c r="H32" s="64">
        <v>7</v>
      </c>
      <c r="I32" s="65">
        <v>6</v>
      </c>
      <c r="J32" s="66">
        <v>1</v>
      </c>
    </row>
    <row r="33" spans="1:10" ht="12">
      <c r="A33" s="63">
        <v>22</v>
      </c>
      <c r="B33" s="64">
        <v>273</v>
      </c>
      <c r="C33" s="65">
        <v>128</v>
      </c>
      <c r="D33" s="66">
        <v>145</v>
      </c>
      <c r="E33" s="65">
        <v>12</v>
      </c>
      <c r="F33" s="65">
        <v>7</v>
      </c>
      <c r="G33" s="65">
        <v>5</v>
      </c>
      <c r="H33" s="64">
        <v>13</v>
      </c>
      <c r="I33" s="65">
        <v>7</v>
      </c>
      <c r="J33" s="66">
        <v>6</v>
      </c>
    </row>
    <row r="34" spans="1:10" ht="12">
      <c r="A34" s="63">
        <v>23</v>
      </c>
      <c r="B34" s="64">
        <v>245</v>
      </c>
      <c r="C34" s="65">
        <v>111</v>
      </c>
      <c r="D34" s="66">
        <v>134</v>
      </c>
      <c r="E34" s="65">
        <v>16</v>
      </c>
      <c r="F34" s="65">
        <v>9</v>
      </c>
      <c r="G34" s="65">
        <v>7</v>
      </c>
      <c r="H34" s="64">
        <v>22</v>
      </c>
      <c r="I34" s="65">
        <v>12</v>
      </c>
      <c r="J34" s="66">
        <v>10</v>
      </c>
    </row>
    <row r="35" spans="1:10" ht="12">
      <c r="A35" s="63">
        <v>24</v>
      </c>
      <c r="B35" s="64">
        <v>251</v>
      </c>
      <c r="C35" s="65">
        <v>139</v>
      </c>
      <c r="D35" s="66">
        <v>112</v>
      </c>
      <c r="E35" s="65">
        <v>12</v>
      </c>
      <c r="F35" s="65">
        <v>4</v>
      </c>
      <c r="G35" s="65">
        <v>8</v>
      </c>
      <c r="H35" s="64">
        <v>17</v>
      </c>
      <c r="I35" s="65">
        <v>7</v>
      </c>
      <c r="J35" s="66">
        <v>10</v>
      </c>
    </row>
    <row r="36" spans="1:10" ht="12">
      <c r="A36" s="67" t="s">
        <v>130</v>
      </c>
      <c r="B36" s="68">
        <v>1372</v>
      </c>
      <c r="C36" s="69">
        <v>676</v>
      </c>
      <c r="D36" s="70">
        <v>696</v>
      </c>
      <c r="E36" s="69">
        <v>74</v>
      </c>
      <c r="F36" s="69">
        <v>43</v>
      </c>
      <c r="G36" s="69">
        <v>31</v>
      </c>
      <c r="H36" s="68">
        <v>60</v>
      </c>
      <c r="I36" s="69">
        <v>31</v>
      </c>
      <c r="J36" s="70">
        <v>29</v>
      </c>
    </row>
    <row r="37" spans="1:10" ht="12">
      <c r="A37" s="63">
        <v>25</v>
      </c>
      <c r="B37" s="64">
        <v>272</v>
      </c>
      <c r="C37" s="65">
        <v>140</v>
      </c>
      <c r="D37" s="66">
        <v>132</v>
      </c>
      <c r="E37" s="65">
        <v>18</v>
      </c>
      <c r="F37" s="65">
        <v>10</v>
      </c>
      <c r="G37" s="65">
        <v>8</v>
      </c>
      <c r="H37" s="64">
        <v>9</v>
      </c>
      <c r="I37" s="65">
        <v>5</v>
      </c>
      <c r="J37" s="66">
        <v>4</v>
      </c>
    </row>
    <row r="38" spans="1:10" ht="12">
      <c r="A38" s="63">
        <v>26</v>
      </c>
      <c r="B38" s="64">
        <v>263</v>
      </c>
      <c r="C38" s="65">
        <v>132</v>
      </c>
      <c r="D38" s="66">
        <v>131</v>
      </c>
      <c r="E38" s="65">
        <v>16</v>
      </c>
      <c r="F38" s="65">
        <v>11</v>
      </c>
      <c r="G38" s="65">
        <v>5</v>
      </c>
      <c r="H38" s="64">
        <v>11</v>
      </c>
      <c r="I38" s="65">
        <v>4</v>
      </c>
      <c r="J38" s="66">
        <v>7</v>
      </c>
    </row>
    <row r="39" spans="1:10" ht="12">
      <c r="A39" s="63">
        <v>27</v>
      </c>
      <c r="B39" s="64">
        <v>252</v>
      </c>
      <c r="C39" s="65">
        <v>120</v>
      </c>
      <c r="D39" s="66">
        <v>132</v>
      </c>
      <c r="E39" s="65">
        <v>7</v>
      </c>
      <c r="F39" s="65">
        <v>4</v>
      </c>
      <c r="G39" s="65">
        <v>3</v>
      </c>
      <c r="H39" s="64">
        <v>18</v>
      </c>
      <c r="I39" s="65">
        <v>8</v>
      </c>
      <c r="J39" s="66">
        <v>10</v>
      </c>
    </row>
    <row r="40" spans="1:10" ht="12">
      <c r="A40" s="63">
        <v>28</v>
      </c>
      <c r="B40" s="64">
        <v>291</v>
      </c>
      <c r="C40" s="65">
        <v>141</v>
      </c>
      <c r="D40" s="66">
        <v>150</v>
      </c>
      <c r="E40" s="65">
        <v>20</v>
      </c>
      <c r="F40" s="65">
        <v>10</v>
      </c>
      <c r="G40" s="65">
        <v>10</v>
      </c>
      <c r="H40" s="64">
        <v>8</v>
      </c>
      <c r="I40" s="65">
        <v>6</v>
      </c>
      <c r="J40" s="66">
        <v>2</v>
      </c>
    </row>
    <row r="41" spans="1:10" ht="12">
      <c r="A41" s="63">
        <v>29</v>
      </c>
      <c r="B41" s="64">
        <v>294</v>
      </c>
      <c r="C41" s="65">
        <v>143</v>
      </c>
      <c r="D41" s="66">
        <v>151</v>
      </c>
      <c r="E41" s="65">
        <v>13</v>
      </c>
      <c r="F41" s="65">
        <v>8</v>
      </c>
      <c r="G41" s="65">
        <v>5</v>
      </c>
      <c r="H41" s="64">
        <v>14</v>
      </c>
      <c r="I41" s="65">
        <v>8</v>
      </c>
      <c r="J41" s="66">
        <v>6</v>
      </c>
    </row>
    <row r="42" spans="1:10" ht="12">
      <c r="A42" s="67" t="s">
        <v>131</v>
      </c>
      <c r="B42" s="68">
        <v>1505</v>
      </c>
      <c r="C42" s="69">
        <v>720</v>
      </c>
      <c r="D42" s="70">
        <v>785</v>
      </c>
      <c r="E42" s="69">
        <v>111</v>
      </c>
      <c r="F42" s="69">
        <v>52</v>
      </c>
      <c r="G42" s="69">
        <v>59</v>
      </c>
      <c r="H42" s="68">
        <v>89</v>
      </c>
      <c r="I42" s="69">
        <v>48</v>
      </c>
      <c r="J42" s="70">
        <v>41</v>
      </c>
    </row>
    <row r="43" spans="1:10" ht="12">
      <c r="A43" s="63">
        <v>30</v>
      </c>
      <c r="B43" s="64">
        <v>291</v>
      </c>
      <c r="C43" s="65">
        <v>142</v>
      </c>
      <c r="D43" s="66">
        <v>149</v>
      </c>
      <c r="E43" s="65">
        <v>17</v>
      </c>
      <c r="F43" s="65">
        <v>7</v>
      </c>
      <c r="G43" s="65">
        <v>10</v>
      </c>
      <c r="H43" s="64">
        <v>21</v>
      </c>
      <c r="I43" s="65">
        <v>9</v>
      </c>
      <c r="J43" s="66">
        <v>12</v>
      </c>
    </row>
    <row r="44" spans="1:10" ht="12">
      <c r="A44" s="63">
        <v>31</v>
      </c>
      <c r="B44" s="64">
        <v>334</v>
      </c>
      <c r="C44" s="65">
        <v>167</v>
      </c>
      <c r="D44" s="66">
        <v>167</v>
      </c>
      <c r="E44" s="65">
        <v>24</v>
      </c>
      <c r="F44" s="65">
        <v>15</v>
      </c>
      <c r="G44" s="65">
        <v>9</v>
      </c>
      <c r="H44" s="64">
        <v>19</v>
      </c>
      <c r="I44" s="65">
        <v>9</v>
      </c>
      <c r="J44" s="66">
        <v>10</v>
      </c>
    </row>
    <row r="45" spans="1:10" ht="12">
      <c r="A45" s="63">
        <v>32</v>
      </c>
      <c r="B45" s="64">
        <v>301</v>
      </c>
      <c r="C45" s="65">
        <v>140</v>
      </c>
      <c r="D45" s="66">
        <v>161</v>
      </c>
      <c r="E45" s="65">
        <v>24</v>
      </c>
      <c r="F45" s="65">
        <v>11</v>
      </c>
      <c r="G45" s="65">
        <v>13</v>
      </c>
      <c r="H45" s="64">
        <v>16</v>
      </c>
      <c r="I45" s="65">
        <v>10</v>
      </c>
      <c r="J45" s="66">
        <v>6</v>
      </c>
    </row>
    <row r="46" spans="1:10" ht="12">
      <c r="A46" s="63">
        <v>33</v>
      </c>
      <c r="B46" s="64">
        <v>273</v>
      </c>
      <c r="C46" s="65">
        <v>130</v>
      </c>
      <c r="D46" s="66">
        <v>143</v>
      </c>
      <c r="E46" s="65">
        <v>24</v>
      </c>
      <c r="F46" s="65">
        <v>12</v>
      </c>
      <c r="G46" s="65">
        <v>12</v>
      </c>
      <c r="H46" s="64">
        <v>14</v>
      </c>
      <c r="I46" s="65">
        <v>6</v>
      </c>
      <c r="J46" s="66">
        <v>8</v>
      </c>
    </row>
    <row r="47" spans="1:10" ht="12">
      <c r="A47" s="63">
        <v>34</v>
      </c>
      <c r="B47" s="64">
        <v>306</v>
      </c>
      <c r="C47" s="65">
        <v>141</v>
      </c>
      <c r="D47" s="66">
        <v>165</v>
      </c>
      <c r="E47" s="65">
        <v>22</v>
      </c>
      <c r="F47" s="65">
        <v>7</v>
      </c>
      <c r="G47" s="65">
        <v>15</v>
      </c>
      <c r="H47" s="64">
        <v>19</v>
      </c>
      <c r="I47" s="65">
        <v>14</v>
      </c>
      <c r="J47" s="66">
        <v>5</v>
      </c>
    </row>
    <row r="48" spans="1:10" ht="12">
      <c r="A48" s="67" t="s">
        <v>132</v>
      </c>
      <c r="B48" s="68">
        <v>1534</v>
      </c>
      <c r="C48" s="69">
        <v>729</v>
      </c>
      <c r="D48" s="70">
        <v>805</v>
      </c>
      <c r="E48" s="69">
        <v>118</v>
      </c>
      <c r="F48" s="69">
        <v>56</v>
      </c>
      <c r="G48" s="69">
        <v>62</v>
      </c>
      <c r="H48" s="68">
        <v>77</v>
      </c>
      <c r="I48" s="69">
        <v>33</v>
      </c>
      <c r="J48" s="70">
        <v>44</v>
      </c>
    </row>
    <row r="49" spans="1:10" ht="12">
      <c r="A49" s="63">
        <v>35</v>
      </c>
      <c r="B49" s="64">
        <v>298</v>
      </c>
      <c r="C49" s="65">
        <v>137</v>
      </c>
      <c r="D49" s="66">
        <v>161</v>
      </c>
      <c r="E49" s="65">
        <v>17</v>
      </c>
      <c r="F49" s="65">
        <v>9</v>
      </c>
      <c r="G49" s="65">
        <v>8</v>
      </c>
      <c r="H49" s="64">
        <v>13</v>
      </c>
      <c r="I49" s="65">
        <v>8</v>
      </c>
      <c r="J49" s="66">
        <v>5</v>
      </c>
    </row>
    <row r="50" spans="1:10" ht="12">
      <c r="A50" s="63">
        <v>36</v>
      </c>
      <c r="B50" s="64">
        <v>303</v>
      </c>
      <c r="C50" s="65">
        <v>145</v>
      </c>
      <c r="D50" s="66">
        <v>158</v>
      </c>
      <c r="E50" s="65">
        <v>34</v>
      </c>
      <c r="F50" s="65">
        <v>16</v>
      </c>
      <c r="G50" s="65">
        <v>18</v>
      </c>
      <c r="H50" s="64">
        <v>11</v>
      </c>
      <c r="I50" s="65">
        <v>2</v>
      </c>
      <c r="J50" s="66">
        <v>9</v>
      </c>
    </row>
    <row r="51" spans="1:10" ht="12">
      <c r="A51" s="63">
        <v>37</v>
      </c>
      <c r="B51" s="64">
        <v>308</v>
      </c>
      <c r="C51" s="65">
        <v>152</v>
      </c>
      <c r="D51" s="66">
        <v>156</v>
      </c>
      <c r="E51" s="65">
        <v>24</v>
      </c>
      <c r="F51" s="65">
        <v>9</v>
      </c>
      <c r="G51" s="65">
        <v>15</v>
      </c>
      <c r="H51" s="64">
        <v>10</v>
      </c>
      <c r="I51" s="65">
        <v>4</v>
      </c>
      <c r="J51" s="66">
        <v>6</v>
      </c>
    </row>
    <row r="52" spans="1:10" ht="12">
      <c r="A52" s="63">
        <v>38</v>
      </c>
      <c r="B52" s="64">
        <v>304</v>
      </c>
      <c r="C52" s="65">
        <v>139</v>
      </c>
      <c r="D52" s="66">
        <v>165</v>
      </c>
      <c r="E52" s="65">
        <v>26</v>
      </c>
      <c r="F52" s="65">
        <v>13</v>
      </c>
      <c r="G52" s="65">
        <v>13</v>
      </c>
      <c r="H52" s="64">
        <v>22</v>
      </c>
      <c r="I52" s="65">
        <v>11</v>
      </c>
      <c r="J52" s="66">
        <v>11</v>
      </c>
    </row>
    <row r="53" spans="1:10" ht="12">
      <c r="A53" s="63">
        <v>39</v>
      </c>
      <c r="B53" s="64">
        <v>321</v>
      </c>
      <c r="C53" s="65">
        <v>156</v>
      </c>
      <c r="D53" s="66">
        <v>165</v>
      </c>
      <c r="E53" s="65">
        <v>17</v>
      </c>
      <c r="F53" s="65">
        <v>9</v>
      </c>
      <c r="G53" s="65">
        <v>8</v>
      </c>
      <c r="H53" s="64">
        <v>21</v>
      </c>
      <c r="I53" s="65">
        <v>8</v>
      </c>
      <c r="J53" s="66">
        <v>13</v>
      </c>
    </row>
    <row r="54" spans="1:10" ht="12">
      <c r="A54" s="67" t="s">
        <v>133</v>
      </c>
      <c r="B54" s="68">
        <v>1917</v>
      </c>
      <c r="C54" s="69">
        <v>926</v>
      </c>
      <c r="D54" s="70">
        <v>991</v>
      </c>
      <c r="E54" s="69">
        <v>148</v>
      </c>
      <c r="F54" s="69">
        <v>83</v>
      </c>
      <c r="G54" s="69">
        <v>65</v>
      </c>
      <c r="H54" s="68">
        <v>122</v>
      </c>
      <c r="I54" s="69">
        <v>51</v>
      </c>
      <c r="J54" s="70">
        <v>71</v>
      </c>
    </row>
    <row r="55" spans="1:10" ht="12">
      <c r="A55" s="63">
        <v>40</v>
      </c>
      <c r="B55" s="64">
        <v>341</v>
      </c>
      <c r="C55" s="65">
        <v>165</v>
      </c>
      <c r="D55" s="66">
        <v>176</v>
      </c>
      <c r="E55" s="65">
        <v>29</v>
      </c>
      <c r="F55" s="65">
        <v>14</v>
      </c>
      <c r="G55" s="65">
        <v>15</v>
      </c>
      <c r="H55" s="64">
        <v>21</v>
      </c>
      <c r="I55" s="65">
        <v>10</v>
      </c>
      <c r="J55" s="66">
        <v>11</v>
      </c>
    </row>
    <row r="56" spans="1:10" ht="12">
      <c r="A56" s="63">
        <v>41</v>
      </c>
      <c r="B56" s="64">
        <v>351</v>
      </c>
      <c r="C56" s="65">
        <v>168</v>
      </c>
      <c r="D56" s="66">
        <v>183</v>
      </c>
      <c r="E56" s="65">
        <v>33</v>
      </c>
      <c r="F56" s="65">
        <v>19</v>
      </c>
      <c r="G56" s="65">
        <v>14</v>
      </c>
      <c r="H56" s="64">
        <v>20</v>
      </c>
      <c r="I56" s="65">
        <v>5</v>
      </c>
      <c r="J56" s="66">
        <v>15</v>
      </c>
    </row>
    <row r="57" spans="1:10" ht="12">
      <c r="A57" s="63">
        <v>42</v>
      </c>
      <c r="B57" s="64">
        <v>414</v>
      </c>
      <c r="C57" s="65">
        <v>199</v>
      </c>
      <c r="D57" s="66">
        <v>215</v>
      </c>
      <c r="E57" s="65">
        <v>31</v>
      </c>
      <c r="F57" s="65">
        <v>21</v>
      </c>
      <c r="G57" s="65">
        <v>10</v>
      </c>
      <c r="H57" s="64">
        <v>21</v>
      </c>
      <c r="I57" s="65">
        <v>8</v>
      </c>
      <c r="J57" s="66">
        <v>13</v>
      </c>
    </row>
    <row r="58" spans="1:10" ht="12">
      <c r="A58" s="63">
        <v>43</v>
      </c>
      <c r="B58" s="64">
        <v>392</v>
      </c>
      <c r="C58" s="65">
        <v>190</v>
      </c>
      <c r="D58" s="66">
        <v>202</v>
      </c>
      <c r="E58" s="65">
        <v>26</v>
      </c>
      <c r="F58" s="65">
        <v>14</v>
      </c>
      <c r="G58" s="65">
        <v>12</v>
      </c>
      <c r="H58" s="64">
        <v>25</v>
      </c>
      <c r="I58" s="65">
        <v>13</v>
      </c>
      <c r="J58" s="66">
        <v>12</v>
      </c>
    </row>
    <row r="59" spans="1:10" ht="12">
      <c r="A59" s="63">
        <v>44</v>
      </c>
      <c r="B59" s="64">
        <v>419</v>
      </c>
      <c r="C59" s="65">
        <v>204</v>
      </c>
      <c r="D59" s="66">
        <v>215</v>
      </c>
      <c r="E59" s="65">
        <v>29</v>
      </c>
      <c r="F59" s="65">
        <v>15</v>
      </c>
      <c r="G59" s="65">
        <v>14</v>
      </c>
      <c r="H59" s="64">
        <v>35</v>
      </c>
      <c r="I59" s="65">
        <v>15</v>
      </c>
      <c r="J59" s="66">
        <v>20</v>
      </c>
    </row>
    <row r="60" spans="1:10" ht="12">
      <c r="A60" s="67" t="s">
        <v>134</v>
      </c>
      <c r="B60" s="68">
        <v>2501</v>
      </c>
      <c r="C60" s="69">
        <v>1257</v>
      </c>
      <c r="D60" s="70">
        <v>1244</v>
      </c>
      <c r="E60" s="69">
        <v>209</v>
      </c>
      <c r="F60" s="69">
        <v>113</v>
      </c>
      <c r="G60" s="69">
        <v>96</v>
      </c>
      <c r="H60" s="68">
        <v>169</v>
      </c>
      <c r="I60" s="69">
        <v>94</v>
      </c>
      <c r="J60" s="70">
        <v>75</v>
      </c>
    </row>
    <row r="61" spans="1:10" ht="12">
      <c r="A61" s="63">
        <v>45</v>
      </c>
      <c r="B61" s="64">
        <v>465</v>
      </c>
      <c r="C61" s="65">
        <v>250</v>
      </c>
      <c r="D61" s="66">
        <v>215</v>
      </c>
      <c r="E61" s="65">
        <v>43</v>
      </c>
      <c r="F61" s="65">
        <v>26</v>
      </c>
      <c r="G61" s="65">
        <v>17</v>
      </c>
      <c r="H61" s="64">
        <v>40</v>
      </c>
      <c r="I61" s="65">
        <v>24</v>
      </c>
      <c r="J61" s="66">
        <v>16</v>
      </c>
    </row>
    <row r="62" spans="1:10" ht="12">
      <c r="A62" s="63">
        <v>46</v>
      </c>
      <c r="B62" s="64">
        <v>457</v>
      </c>
      <c r="C62" s="65">
        <v>220</v>
      </c>
      <c r="D62" s="66">
        <v>237</v>
      </c>
      <c r="E62" s="65">
        <v>34</v>
      </c>
      <c r="F62" s="65">
        <v>20</v>
      </c>
      <c r="G62" s="65">
        <v>14</v>
      </c>
      <c r="H62" s="64">
        <v>30</v>
      </c>
      <c r="I62" s="65">
        <v>17</v>
      </c>
      <c r="J62" s="66">
        <v>13</v>
      </c>
    </row>
    <row r="63" spans="1:10" ht="12">
      <c r="A63" s="63">
        <v>47</v>
      </c>
      <c r="B63" s="64">
        <v>504</v>
      </c>
      <c r="C63" s="65">
        <v>254</v>
      </c>
      <c r="D63" s="66">
        <v>250</v>
      </c>
      <c r="E63" s="65">
        <v>40</v>
      </c>
      <c r="F63" s="65">
        <v>21</v>
      </c>
      <c r="G63" s="65">
        <v>19</v>
      </c>
      <c r="H63" s="64">
        <v>37</v>
      </c>
      <c r="I63" s="65">
        <v>22</v>
      </c>
      <c r="J63" s="66">
        <v>15</v>
      </c>
    </row>
    <row r="64" spans="1:10" ht="12">
      <c r="A64" s="63">
        <v>48</v>
      </c>
      <c r="B64" s="64">
        <v>513</v>
      </c>
      <c r="C64" s="65">
        <v>251</v>
      </c>
      <c r="D64" s="66">
        <v>262</v>
      </c>
      <c r="E64" s="65">
        <v>45</v>
      </c>
      <c r="F64" s="65">
        <v>22</v>
      </c>
      <c r="G64" s="65">
        <v>23</v>
      </c>
      <c r="H64" s="64">
        <v>29</v>
      </c>
      <c r="I64" s="65">
        <v>13</v>
      </c>
      <c r="J64" s="66">
        <v>16</v>
      </c>
    </row>
    <row r="65" spans="1:10" ht="12">
      <c r="A65" s="63">
        <v>49</v>
      </c>
      <c r="B65" s="64">
        <v>562</v>
      </c>
      <c r="C65" s="65">
        <v>282</v>
      </c>
      <c r="D65" s="66">
        <v>280</v>
      </c>
      <c r="E65" s="65">
        <v>47</v>
      </c>
      <c r="F65" s="65">
        <v>24</v>
      </c>
      <c r="G65" s="65">
        <v>23</v>
      </c>
      <c r="H65" s="64">
        <v>33</v>
      </c>
      <c r="I65" s="65">
        <v>18</v>
      </c>
      <c r="J65" s="66">
        <v>15</v>
      </c>
    </row>
    <row r="66" spans="1:10" ht="12">
      <c r="A66" s="67" t="s">
        <v>135</v>
      </c>
      <c r="B66" s="68">
        <v>2885</v>
      </c>
      <c r="C66" s="69">
        <v>1546</v>
      </c>
      <c r="D66" s="70">
        <v>1339</v>
      </c>
      <c r="E66" s="69">
        <v>220</v>
      </c>
      <c r="F66" s="69">
        <v>117</v>
      </c>
      <c r="G66" s="69">
        <v>103</v>
      </c>
      <c r="H66" s="68">
        <v>200</v>
      </c>
      <c r="I66" s="69">
        <v>98</v>
      </c>
      <c r="J66" s="70">
        <v>102</v>
      </c>
    </row>
    <row r="67" spans="1:10" ht="12">
      <c r="A67" s="63">
        <v>50</v>
      </c>
      <c r="B67" s="64">
        <v>545</v>
      </c>
      <c r="C67" s="65">
        <v>282</v>
      </c>
      <c r="D67" s="66">
        <v>263</v>
      </c>
      <c r="E67" s="65">
        <v>35</v>
      </c>
      <c r="F67" s="65">
        <v>19</v>
      </c>
      <c r="G67" s="65">
        <v>16</v>
      </c>
      <c r="H67" s="64">
        <v>41</v>
      </c>
      <c r="I67" s="65">
        <v>22</v>
      </c>
      <c r="J67" s="66">
        <v>19</v>
      </c>
    </row>
    <row r="68" spans="1:10" ht="12">
      <c r="A68" s="63">
        <v>51</v>
      </c>
      <c r="B68" s="64">
        <v>587</v>
      </c>
      <c r="C68" s="65">
        <v>297</v>
      </c>
      <c r="D68" s="66">
        <v>290</v>
      </c>
      <c r="E68" s="65">
        <v>50</v>
      </c>
      <c r="F68" s="65">
        <v>23</v>
      </c>
      <c r="G68" s="65">
        <v>27</v>
      </c>
      <c r="H68" s="64">
        <v>44</v>
      </c>
      <c r="I68" s="65">
        <v>21</v>
      </c>
      <c r="J68" s="66">
        <v>23</v>
      </c>
    </row>
    <row r="69" spans="1:10" ht="12">
      <c r="A69" s="63">
        <v>52</v>
      </c>
      <c r="B69" s="64">
        <v>574</v>
      </c>
      <c r="C69" s="65">
        <v>322</v>
      </c>
      <c r="D69" s="66">
        <v>252</v>
      </c>
      <c r="E69" s="65">
        <v>47</v>
      </c>
      <c r="F69" s="65">
        <v>26</v>
      </c>
      <c r="G69" s="65">
        <v>21</v>
      </c>
      <c r="H69" s="64">
        <v>36</v>
      </c>
      <c r="I69" s="65">
        <v>16</v>
      </c>
      <c r="J69" s="66">
        <v>20</v>
      </c>
    </row>
    <row r="70" spans="1:10" ht="12">
      <c r="A70" s="63">
        <v>53</v>
      </c>
      <c r="B70" s="64">
        <v>587</v>
      </c>
      <c r="C70" s="65">
        <v>334</v>
      </c>
      <c r="D70" s="66">
        <v>253</v>
      </c>
      <c r="E70" s="65">
        <v>38</v>
      </c>
      <c r="F70" s="65">
        <v>26</v>
      </c>
      <c r="G70" s="65">
        <v>12</v>
      </c>
      <c r="H70" s="64">
        <v>41</v>
      </c>
      <c r="I70" s="65">
        <v>20</v>
      </c>
      <c r="J70" s="66">
        <v>21</v>
      </c>
    </row>
    <row r="71" spans="1:10" ht="12">
      <c r="A71" s="71">
        <v>54</v>
      </c>
      <c r="B71" s="72">
        <v>592</v>
      </c>
      <c r="C71" s="73">
        <v>311</v>
      </c>
      <c r="D71" s="74">
        <v>281</v>
      </c>
      <c r="E71" s="73">
        <v>50</v>
      </c>
      <c r="F71" s="73">
        <v>23</v>
      </c>
      <c r="G71" s="73">
        <v>27</v>
      </c>
      <c r="H71" s="72">
        <v>38</v>
      </c>
      <c r="I71" s="73">
        <v>19</v>
      </c>
      <c r="J71" s="74">
        <v>19</v>
      </c>
    </row>
    <row r="72" spans="1:10" ht="12">
      <c r="A72" s="50"/>
      <c r="B72" s="51" t="s">
        <v>147</v>
      </c>
      <c r="C72" s="52"/>
      <c r="D72" s="53"/>
      <c r="E72" s="52" t="s">
        <v>148</v>
      </c>
      <c r="F72" s="52"/>
      <c r="G72" s="52"/>
      <c r="H72" s="51" t="s">
        <v>149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136</v>
      </c>
      <c r="B74" s="68">
        <v>2694</v>
      </c>
      <c r="C74" s="69">
        <v>1373</v>
      </c>
      <c r="D74" s="70">
        <v>1321</v>
      </c>
      <c r="E74" s="69">
        <v>251</v>
      </c>
      <c r="F74" s="69">
        <v>133</v>
      </c>
      <c r="G74" s="69">
        <v>118</v>
      </c>
      <c r="H74" s="68">
        <v>172</v>
      </c>
      <c r="I74" s="69">
        <v>91</v>
      </c>
      <c r="J74" s="70">
        <v>81</v>
      </c>
    </row>
    <row r="75" spans="1:10" ht="12">
      <c r="A75" s="63">
        <v>55</v>
      </c>
      <c r="B75" s="64">
        <v>570</v>
      </c>
      <c r="C75" s="65">
        <v>301</v>
      </c>
      <c r="D75" s="66">
        <v>269</v>
      </c>
      <c r="E75" s="65">
        <v>50</v>
      </c>
      <c r="F75" s="65">
        <v>28</v>
      </c>
      <c r="G75" s="65">
        <v>22</v>
      </c>
      <c r="H75" s="64">
        <v>39</v>
      </c>
      <c r="I75" s="65">
        <v>23</v>
      </c>
      <c r="J75" s="66">
        <v>16</v>
      </c>
    </row>
    <row r="76" spans="1:10" ht="12">
      <c r="A76" s="63">
        <v>56</v>
      </c>
      <c r="B76" s="64">
        <v>621</v>
      </c>
      <c r="C76" s="65">
        <v>300</v>
      </c>
      <c r="D76" s="66">
        <v>321</v>
      </c>
      <c r="E76" s="65">
        <v>52</v>
      </c>
      <c r="F76" s="65">
        <v>22</v>
      </c>
      <c r="G76" s="65">
        <v>30</v>
      </c>
      <c r="H76" s="64">
        <v>39</v>
      </c>
      <c r="I76" s="65">
        <v>20</v>
      </c>
      <c r="J76" s="66">
        <v>19</v>
      </c>
    </row>
    <row r="77" spans="1:10" ht="12">
      <c r="A77" s="63">
        <v>57</v>
      </c>
      <c r="B77" s="64">
        <v>617</v>
      </c>
      <c r="C77" s="65">
        <v>331</v>
      </c>
      <c r="D77" s="66">
        <v>286</v>
      </c>
      <c r="E77" s="65">
        <v>59</v>
      </c>
      <c r="F77" s="65">
        <v>34</v>
      </c>
      <c r="G77" s="65">
        <v>25</v>
      </c>
      <c r="H77" s="64">
        <v>49</v>
      </c>
      <c r="I77" s="65">
        <v>25</v>
      </c>
      <c r="J77" s="66">
        <v>24</v>
      </c>
    </row>
    <row r="78" spans="1:10" ht="12">
      <c r="A78" s="63">
        <v>58</v>
      </c>
      <c r="B78" s="64">
        <v>521</v>
      </c>
      <c r="C78" s="65">
        <v>256</v>
      </c>
      <c r="D78" s="66">
        <v>265</v>
      </c>
      <c r="E78" s="65">
        <v>56</v>
      </c>
      <c r="F78" s="65">
        <v>31</v>
      </c>
      <c r="G78" s="65">
        <v>25</v>
      </c>
      <c r="H78" s="64">
        <v>23</v>
      </c>
      <c r="I78" s="65">
        <v>14</v>
      </c>
      <c r="J78" s="66">
        <v>9</v>
      </c>
    </row>
    <row r="79" spans="1:10" ht="12">
      <c r="A79" s="63">
        <v>59</v>
      </c>
      <c r="B79" s="64">
        <v>365</v>
      </c>
      <c r="C79" s="65">
        <v>185</v>
      </c>
      <c r="D79" s="66">
        <v>180</v>
      </c>
      <c r="E79" s="65">
        <v>34</v>
      </c>
      <c r="F79" s="65">
        <v>18</v>
      </c>
      <c r="G79" s="65">
        <v>16</v>
      </c>
      <c r="H79" s="64">
        <v>22</v>
      </c>
      <c r="I79" s="65">
        <v>9</v>
      </c>
      <c r="J79" s="66">
        <v>13</v>
      </c>
    </row>
    <row r="80" spans="1:10" ht="12">
      <c r="A80" s="67" t="s">
        <v>137</v>
      </c>
      <c r="B80" s="68">
        <v>2344</v>
      </c>
      <c r="C80" s="69">
        <v>1078</v>
      </c>
      <c r="D80" s="70">
        <v>1266</v>
      </c>
      <c r="E80" s="69">
        <v>255</v>
      </c>
      <c r="F80" s="69">
        <v>116</v>
      </c>
      <c r="G80" s="69">
        <v>139</v>
      </c>
      <c r="H80" s="68">
        <v>181</v>
      </c>
      <c r="I80" s="69">
        <v>89</v>
      </c>
      <c r="J80" s="70">
        <v>92</v>
      </c>
    </row>
    <row r="81" spans="1:10" ht="12">
      <c r="A81" s="63">
        <v>60</v>
      </c>
      <c r="B81" s="64">
        <v>365</v>
      </c>
      <c r="C81" s="65">
        <v>182</v>
      </c>
      <c r="D81" s="66">
        <v>183</v>
      </c>
      <c r="E81" s="65">
        <v>37</v>
      </c>
      <c r="F81" s="65">
        <v>20</v>
      </c>
      <c r="G81" s="65">
        <v>17</v>
      </c>
      <c r="H81" s="64">
        <v>39</v>
      </c>
      <c r="I81" s="65">
        <v>22</v>
      </c>
      <c r="J81" s="66">
        <v>17</v>
      </c>
    </row>
    <row r="82" spans="1:10" ht="12">
      <c r="A82" s="63">
        <v>61</v>
      </c>
      <c r="B82" s="64">
        <v>472</v>
      </c>
      <c r="C82" s="65">
        <v>212</v>
      </c>
      <c r="D82" s="66">
        <v>260</v>
      </c>
      <c r="E82" s="65">
        <v>45</v>
      </c>
      <c r="F82" s="65">
        <v>23</v>
      </c>
      <c r="G82" s="65">
        <v>22</v>
      </c>
      <c r="H82" s="64">
        <v>28</v>
      </c>
      <c r="I82" s="65">
        <v>14</v>
      </c>
      <c r="J82" s="66">
        <v>14</v>
      </c>
    </row>
    <row r="83" spans="1:10" ht="12">
      <c r="A83" s="63">
        <v>62</v>
      </c>
      <c r="B83" s="64">
        <v>468</v>
      </c>
      <c r="C83" s="65">
        <v>214</v>
      </c>
      <c r="D83" s="66">
        <v>254</v>
      </c>
      <c r="E83" s="65">
        <v>64</v>
      </c>
      <c r="F83" s="65">
        <v>26</v>
      </c>
      <c r="G83" s="65">
        <v>38</v>
      </c>
      <c r="H83" s="64">
        <v>41</v>
      </c>
      <c r="I83" s="65">
        <v>16</v>
      </c>
      <c r="J83" s="66">
        <v>25</v>
      </c>
    </row>
    <row r="84" spans="1:10" ht="12">
      <c r="A84" s="63">
        <v>63</v>
      </c>
      <c r="B84" s="64">
        <v>508</v>
      </c>
      <c r="C84" s="65">
        <v>227</v>
      </c>
      <c r="D84" s="66">
        <v>281</v>
      </c>
      <c r="E84" s="65">
        <v>55</v>
      </c>
      <c r="F84" s="65">
        <v>22</v>
      </c>
      <c r="G84" s="65">
        <v>33</v>
      </c>
      <c r="H84" s="64">
        <v>35</v>
      </c>
      <c r="I84" s="65">
        <v>18</v>
      </c>
      <c r="J84" s="66">
        <v>17</v>
      </c>
    </row>
    <row r="85" spans="1:10" ht="12">
      <c r="A85" s="63">
        <v>64</v>
      </c>
      <c r="B85" s="64">
        <v>531</v>
      </c>
      <c r="C85" s="65">
        <v>243</v>
      </c>
      <c r="D85" s="66">
        <v>288</v>
      </c>
      <c r="E85" s="65">
        <v>54</v>
      </c>
      <c r="F85" s="65">
        <v>25</v>
      </c>
      <c r="G85" s="65">
        <v>29</v>
      </c>
      <c r="H85" s="64">
        <v>38</v>
      </c>
      <c r="I85" s="65">
        <v>19</v>
      </c>
      <c r="J85" s="66">
        <v>19</v>
      </c>
    </row>
    <row r="86" spans="1:10" ht="12">
      <c r="A86" s="67" t="s">
        <v>138</v>
      </c>
      <c r="B86" s="68">
        <v>2810</v>
      </c>
      <c r="C86" s="69">
        <v>1268</v>
      </c>
      <c r="D86" s="70">
        <v>1542</v>
      </c>
      <c r="E86" s="69">
        <v>330</v>
      </c>
      <c r="F86" s="69">
        <v>146</v>
      </c>
      <c r="G86" s="69">
        <v>184</v>
      </c>
      <c r="H86" s="68">
        <v>177</v>
      </c>
      <c r="I86" s="69">
        <v>76</v>
      </c>
      <c r="J86" s="70">
        <v>101</v>
      </c>
    </row>
    <row r="87" spans="1:10" ht="12">
      <c r="A87" s="63">
        <v>65</v>
      </c>
      <c r="B87" s="64">
        <v>512</v>
      </c>
      <c r="C87" s="65">
        <v>233</v>
      </c>
      <c r="D87" s="66">
        <v>279</v>
      </c>
      <c r="E87" s="65">
        <v>60</v>
      </c>
      <c r="F87" s="65">
        <v>30</v>
      </c>
      <c r="G87" s="65">
        <v>30</v>
      </c>
      <c r="H87" s="64">
        <v>25</v>
      </c>
      <c r="I87" s="65">
        <v>11</v>
      </c>
      <c r="J87" s="66">
        <v>14</v>
      </c>
    </row>
    <row r="88" spans="1:10" ht="12">
      <c r="A88" s="63">
        <v>66</v>
      </c>
      <c r="B88" s="64">
        <v>523</v>
      </c>
      <c r="C88" s="65">
        <v>236</v>
      </c>
      <c r="D88" s="66">
        <v>287</v>
      </c>
      <c r="E88" s="65">
        <v>63</v>
      </c>
      <c r="F88" s="65">
        <v>26</v>
      </c>
      <c r="G88" s="65">
        <v>37</v>
      </c>
      <c r="H88" s="64">
        <v>31</v>
      </c>
      <c r="I88" s="65">
        <v>14</v>
      </c>
      <c r="J88" s="66">
        <v>17</v>
      </c>
    </row>
    <row r="89" spans="1:10" ht="12">
      <c r="A89" s="63">
        <v>67</v>
      </c>
      <c r="B89" s="64">
        <v>593</v>
      </c>
      <c r="C89" s="65">
        <v>271</v>
      </c>
      <c r="D89" s="66">
        <v>322</v>
      </c>
      <c r="E89" s="65">
        <v>68</v>
      </c>
      <c r="F89" s="65">
        <v>29</v>
      </c>
      <c r="G89" s="65">
        <v>39</v>
      </c>
      <c r="H89" s="64">
        <v>34</v>
      </c>
      <c r="I89" s="65">
        <v>15</v>
      </c>
      <c r="J89" s="66">
        <v>19</v>
      </c>
    </row>
    <row r="90" spans="1:10" ht="12">
      <c r="A90" s="63">
        <v>68</v>
      </c>
      <c r="B90" s="64">
        <v>611</v>
      </c>
      <c r="C90" s="65">
        <v>286</v>
      </c>
      <c r="D90" s="66">
        <v>325</v>
      </c>
      <c r="E90" s="65">
        <v>68</v>
      </c>
      <c r="F90" s="65">
        <v>31</v>
      </c>
      <c r="G90" s="65">
        <v>37</v>
      </c>
      <c r="H90" s="64">
        <v>54</v>
      </c>
      <c r="I90" s="65">
        <v>24</v>
      </c>
      <c r="J90" s="66">
        <v>30</v>
      </c>
    </row>
    <row r="91" spans="1:10" ht="12">
      <c r="A91" s="63">
        <v>69</v>
      </c>
      <c r="B91" s="64">
        <v>571</v>
      </c>
      <c r="C91" s="65">
        <v>242</v>
      </c>
      <c r="D91" s="66">
        <v>329</v>
      </c>
      <c r="E91" s="65">
        <v>71</v>
      </c>
      <c r="F91" s="65">
        <v>30</v>
      </c>
      <c r="G91" s="65">
        <v>41</v>
      </c>
      <c r="H91" s="64">
        <v>33</v>
      </c>
      <c r="I91" s="65">
        <v>12</v>
      </c>
      <c r="J91" s="66">
        <v>21</v>
      </c>
    </row>
    <row r="92" spans="1:10" ht="12">
      <c r="A92" s="67" t="s">
        <v>139</v>
      </c>
      <c r="B92" s="68">
        <v>3315</v>
      </c>
      <c r="C92" s="69">
        <v>1378</v>
      </c>
      <c r="D92" s="70">
        <v>1937</v>
      </c>
      <c r="E92" s="69">
        <v>387</v>
      </c>
      <c r="F92" s="69">
        <v>160</v>
      </c>
      <c r="G92" s="69">
        <v>227</v>
      </c>
      <c r="H92" s="68">
        <v>263</v>
      </c>
      <c r="I92" s="69">
        <v>104</v>
      </c>
      <c r="J92" s="70">
        <v>159</v>
      </c>
    </row>
    <row r="93" spans="1:10" ht="12">
      <c r="A93" s="63">
        <v>70</v>
      </c>
      <c r="B93" s="64">
        <v>615</v>
      </c>
      <c r="C93" s="65">
        <v>268</v>
      </c>
      <c r="D93" s="66">
        <v>347</v>
      </c>
      <c r="E93" s="65">
        <v>82</v>
      </c>
      <c r="F93" s="65">
        <v>43</v>
      </c>
      <c r="G93" s="65">
        <v>39</v>
      </c>
      <c r="H93" s="64">
        <v>45</v>
      </c>
      <c r="I93" s="65">
        <v>16</v>
      </c>
      <c r="J93" s="66">
        <v>29</v>
      </c>
    </row>
    <row r="94" spans="1:10" ht="12">
      <c r="A94" s="63">
        <v>71</v>
      </c>
      <c r="B94" s="64">
        <v>628</v>
      </c>
      <c r="C94" s="65">
        <v>254</v>
      </c>
      <c r="D94" s="66">
        <v>374</v>
      </c>
      <c r="E94" s="65">
        <v>65</v>
      </c>
      <c r="F94" s="65">
        <v>23</v>
      </c>
      <c r="G94" s="65">
        <v>42</v>
      </c>
      <c r="H94" s="64">
        <v>40</v>
      </c>
      <c r="I94" s="65">
        <v>15</v>
      </c>
      <c r="J94" s="66">
        <v>25</v>
      </c>
    </row>
    <row r="95" spans="1:10" ht="12">
      <c r="A95" s="63">
        <v>72</v>
      </c>
      <c r="B95" s="64">
        <v>696</v>
      </c>
      <c r="C95" s="65">
        <v>286</v>
      </c>
      <c r="D95" s="66">
        <v>410</v>
      </c>
      <c r="E95" s="65">
        <v>85</v>
      </c>
      <c r="F95" s="65">
        <v>31</v>
      </c>
      <c r="G95" s="65">
        <v>54</v>
      </c>
      <c r="H95" s="64">
        <v>51</v>
      </c>
      <c r="I95" s="65">
        <v>20</v>
      </c>
      <c r="J95" s="66">
        <v>31</v>
      </c>
    </row>
    <row r="96" spans="1:10" ht="12">
      <c r="A96" s="63">
        <v>73</v>
      </c>
      <c r="B96" s="64">
        <v>678</v>
      </c>
      <c r="C96" s="65">
        <v>284</v>
      </c>
      <c r="D96" s="66">
        <v>394</v>
      </c>
      <c r="E96" s="65">
        <v>75</v>
      </c>
      <c r="F96" s="65">
        <v>30</v>
      </c>
      <c r="G96" s="65">
        <v>45</v>
      </c>
      <c r="H96" s="64">
        <v>68</v>
      </c>
      <c r="I96" s="65">
        <v>27</v>
      </c>
      <c r="J96" s="66">
        <v>41</v>
      </c>
    </row>
    <row r="97" spans="1:10" ht="12">
      <c r="A97" s="63">
        <v>74</v>
      </c>
      <c r="B97" s="64">
        <v>698</v>
      </c>
      <c r="C97" s="65">
        <v>286</v>
      </c>
      <c r="D97" s="66">
        <v>412</v>
      </c>
      <c r="E97" s="65">
        <v>80</v>
      </c>
      <c r="F97" s="65">
        <v>33</v>
      </c>
      <c r="G97" s="65">
        <v>47</v>
      </c>
      <c r="H97" s="64">
        <v>59</v>
      </c>
      <c r="I97" s="65">
        <v>26</v>
      </c>
      <c r="J97" s="66">
        <v>33</v>
      </c>
    </row>
    <row r="98" spans="1:10" ht="12">
      <c r="A98" s="67" t="s">
        <v>140</v>
      </c>
      <c r="B98" s="68">
        <v>3317</v>
      </c>
      <c r="C98" s="69">
        <v>1294</v>
      </c>
      <c r="D98" s="70">
        <v>2023</v>
      </c>
      <c r="E98" s="69">
        <v>377</v>
      </c>
      <c r="F98" s="69">
        <v>144</v>
      </c>
      <c r="G98" s="69">
        <v>233</v>
      </c>
      <c r="H98" s="68">
        <v>303</v>
      </c>
      <c r="I98" s="69">
        <v>119</v>
      </c>
      <c r="J98" s="70">
        <v>184</v>
      </c>
    </row>
    <row r="99" spans="1:10" ht="12">
      <c r="A99" s="63">
        <v>75</v>
      </c>
      <c r="B99" s="64">
        <v>707</v>
      </c>
      <c r="C99" s="65">
        <v>304</v>
      </c>
      <c r="D99" s="66">
        <v>403</v>
      </c>
      <c r="E99" s="65">
        <v>83</v>
      </c>
      <c r="F99" s="65">
        <v>40</v>
      </c>
      <c r="G99" s="65">
        <v>43</v>
      </c>
      <c r="H99" s="64">
        <v>59</v>
      </c>
      <c r="I99" s="65">
        <v>27</v>
      </c>
      <c r="J99" s="66">
        <v>32</v>
      </c>
    </row>
    <row r="100" spans="1:10" ht="12">
      <c r="A100" s="63">
        <v>76</v>
      </c>
      <c r="B100" s="64">
        <v>641</v>
      </c>
      <c r="C100" s="65">
        <v>259</v>
      </c>
      <c r="D100" s="66">
        <v>382</v>
      </c>
      <c r="E100" s="65">
        <v>80</v>
      </c>
      <c r="F100" s="65">
        <v>32</v>
      </c>
      <c r="G100" s="65">
        <v>48</v>
      </c>
      <c r="H100" s="64">
        <v>67</v>
      </c>
      <c r="I100" s="65">
        <v>26</v>
      </c>
      <c r="J100" s="66">
        <v>41</v>
      </c>
    </row>
    <row r="101" spans="1:10" ht="12">
      <c r="A101" s="63">
        <v>77</v>
      </c>
      <c r="B101" s="64">
        <v>692</v>
      </c>
      <c r="C101" s="65">
        <v>275</v>
      </c>
      <c r="D101" s="66">
        <v>417</v>
      </c>
      <c r="E101" s="65">
        <v>83</v>
      </c>
      <c r="F101" s="65">
        <v>33</v>
      </c>
      <c r="G101" s="65">
        <v>50</v>
      </c>
      <c r="H101" s="64">
        <v>65</v>
      </c>
      <c r="I101" s="65">
        <v>28</v>
      </c>
      <c r="J101" s="66">
        <v>37</v>
      </c>
    </row>
    <row r="102" spans="1:10" ht="12">
      <c r="A102" s="63">
        <v>78</v>
      </c>
      <c r="B102" s="64">
        <v>636</v>
      </c>
      <c r="C102" s="65">
        <v>229</v>
      </c>
      <c r="D102" s="66">
        <v>407</v>
      </c>
      <c r="E102" s="65">
        <v>69</v>
      </c>
      <c r="F102" s="65">
        <v>17</v>
      </c>
      <c r="G102" s="65">
        <v>52</v>
      </c>
      <c r="H102" s="64">
        <v>59</v>
      </c>
      <c r="I102" s="65">
        <v>19</v>
      </c>
      <c r="J102" s="66">
        <v>40</v>
      </c>
    </row>
    <row r="103" spans="1:10" ht="12">
      <c r="A103" s="63">
        <v>79</v>
      </c>
      <c r="B103" s="64">
        <v>641</v>
      </c>
      <c r="C103" s="65">
        <v>227</v>
      </c>
      <c r="D103" s="66">
        <v>414</v>
      </c>
      <c r="E103" s="65">
        <v>62</v>
      </c>
      <c r="F103" s="65">
        <v>22</v>
      </c>
      <c r="G103" s="65">
        <v>40</v>
      </c>
      <c r="H103" s="64">
        <v>53</v>
      </c>
      <c r="I103" s="65">
        <v>19</v>
      </c>
      <c r="J103" s="66">
        <v>34</v>
      </c>
    </row>
    <row r="104" spans="1:10" ht="12">
      <c r="A104" s="67" t="s">
        <v>141</v>
      </c>
      <c r="B104" s="68">
        <v>2370</v>
      </c>
      <c r="C104" s="69">
        <v>740</v>
      </c>
      <c r="D104" s="70">
        <v>1630</v>
      </c>
      <c r="E104" s="69">
        <v>271</v>
      </c>
      <c r="F104" s="69">
        <v>81</v>
      </c>
      <c r="G104" s="69">
        <v>190</v>
      </c>
      <c r="H104" s="68">
        <v>225</v>
      </c>
      <c r="I104" s="69">
        <v>64</v>
      </c>
      <c r="J104" s="70">
        <v>161</v>
      </c>
    </row>
    <row r="105" spans="1:10" ht="12">
      <c r="A105" s="63">
        <v>80</v>
      </c>
      <c r="B105" s="64">
        <v>571</v>
      </c>
      <c r="C105" s="65">
        <v>217</v>
      </c>
      <c r="D105" s="66">
        <v>354</v>
      </c>
      <c r="E105" s="65">
        <v>64</v>
      </c>
      <c r="F105" s="65">
        <v>21</v>
      </c>
      <c r="G105" s="65">
        <v>43</v>
      </c>
      <c r="H105" s="64">
        <v>51</v>
      </c>
      <c r="I105" s="65">
        <v>19</v>
      </c>
      <c r="J105" s="66">
        <v>32</v>
      </c>
    </row>
    <row r="106" spans="1:10" ht="12">
      <c r="A106" s="63">
        <v>81</v>
      </c>
      <c r="B106" s="64">
        <v>482</v>
      </c>
      <c r="C106" s="65">
        <v>146</v>
      </c>
      <c r="D106" s="66">
        <v>336</v>
      </c>
      <c r="E106" s="65">
        <v>62</v>
      </c>
      <c r="F106" s="65">
        <v>22</v>
      </c>
      <c r="G106" s="65">
        <v>40</v>
      </c>
      <c r="H106" s="64">
        <v>45</v>
      </c>
      <c r="I106" s="65">
        <v>12</v>
      </c>
      <c r="J106" s="66">
        <v>33</v>
      </c>
    </row>
    <row r="107" spans="1:10" ht="12">
      <c r="A107" s="63">
        <v>82</v>
      </c>
      <c r="B107" s="64">
        <v>453</v>
      </c>
      <c r="C107" s="65">
        <v>132</v>
      </c>
      <c r="D107" s="66">
        <v>321</v>
      </c>
      <c r="E107" s="65">
        <v>52</v>
      </c>
      <c r="F107" s="65">
        <v>13</v>
      </c>
      <c r="G107" s="65">
        <v>39</v>
      </c>
      <c r="H107" s="64">
        <v>41</v>
      </c>
      <c r="I107" s="65">
        <v>8</v>
      </c>
      <c r="J107" s="66">
        <v>33</v>
      </c>
    </row>
    <row r="108" spans="1:10" ht="12">
      <c r="A108" s="63">
        <v>83</v>
      </c>
      <c r="B108" s="64">
        <v>467</v>
      </c>
      <c r="C108" s="65">
        <v>127</v>
      </c>
      <c r="D108" s="66">
        <v>340</v>
      </c>
      <c r="E108" s="65">
        <v>51</v>
      </c>
      <c r="F108" s="65">
        <v>16</v>
      </c>
      <c r="G108" s="65">
        <v>35</v>
      </c>
      <c r="H108" s="64">
        <v>50</v>
      </c>
      <c r="I108" s="65">
        <v>14</v>
      </c>
      <c r="J108" s="66">
        <v>36</v>
      </c>
    </row>
    <row r="109" spans="1:10" ht="12">
      <c r="A109" s="63">
        <v>84</v>
      </c>
      <c r="B109" s="64">
        <v>397</v>
      </c>
      <c r="C109" s="65">
        <v>118</v>
      </c>
      <c r="D109" s="66">
        <v>279</v>
      </c>
      <c r="E109" s="65">
        <v>42</v>
      </c>
      <c r="F109" s="65">
        <v>9</v>
      </c>
      <c r="G109" s="65">
        <v>33</v>
      </c>
      <c r="H109" s="64">
        <v>38</v>
      </c>
      <c r="I109" s="65">
        <v>11</v>
      </c>
      <c r="J109" s="66">
        <v>27</v>
      </c>
    </row>
    <row r="110" spans="1:10" ht="12">
      <c r="A110" s="67" t="s">
        <v>142</v>
      </c>
      <c r="B110" s="68">
        <v>1327</v>
      </c>
      <c r="C110" s="69">
        <v>347</v>
      </c>
      <c r="D110" s="70">
        <v>980</v>
      </c>
      <c r="E110" s="69">
        <v>158</v>
      </c>
      <c r="F110" s="69">
        <v>39</v>
      </c>
      <c r="G110" s="69">
        <v>119</v>
      </c>
      <c r="H110" s="68">
        <v>138</v>
      </c>
      <c r="I110" s="69">
        <v>39</v>
      </c>
      <c r="J110" s="70">
        <v>99</v>
      </c>
    </row>
    <row r="111" spans="1:10" ht="12">
      <c r="A111" s="63">
        <v>85</v>
      </c>
      <c r="B111" s="64">
        <v>374</v>
      </c>
      <c r="C111" s="65">
        <v>108</v>
      </c>
      <c r="D111" s="66">
        <v>266</v>
      </c>
      <c r="E111" s="65">
        <v>50</v>
      </c>
      <c r="F111" s="65">
        <v>16</v>
      </c>
      <c r="G111" s="65">
        <v>34</v>
      </c>
      <c r="H111" s="64">
        <v>38</v>
      </c>
      <c r="I111" s="65">
        <v>13</v>
      </c>
      <c r="J111" s="66">
        <v>25</v>
      </c>
    </row>
    <row r="112" spans="1:10" ht="12">
      <c r="A112" s="63">
        <v>86</v>
      </c>
      <c r="B112" s="64">
        <v>297</v>
      </c>
      <c r="C112" s="65">
        <v>58</v>
      </c>
      <c r="D112" s="66">
        <v>239</v>
      </c>
      <c r="E112" s="65">
        <v>36</v>
      </c>
      <c r="F112" s="65">
        <v>5</v>
      </c>
      <c r="G112" s="65">
        <v>31</v>
      </c>
      <c r="H112" s="64">
        <v>25</v>
      </c>
      <c r="I112" s="65">
        <v>4</v>
      </c>
      <c r="J112" s="66">
        <v>21</v>
      </c>
    </row>
    <row r="113" spans="1:10" ht="12">
      <c r="A113" s="63">
        <v>87</v>
      </c>
      <c r="B113" s="64">
        <v>248</v>
      </c>
      <c r="C113" s="65">
        <v>76</v>
      </c>
      <c r="D113" s="66">
        <v>172</v>
      </c>
      <c r="E113" s="65">
        <v>32</v>
      </c>
      <c r="F113" s="65">
        <v>12</v>
      </c>
      <c r="G113" s="65">
        <v>20</v>
      </c>
      <c r="H113" s="64">
        <v>24</v>
      </c>
      <c r="I113" s="65">
        <v>4</v>
      </c>
      <c r="J113" s="66">
        <v>20</v>
      </c>
    </row>
    <row r="114" spans="1:10" ht="12">
      <c r="A114" s="63">
        <v>88</v>
      </c>
      <c r="B114" s="64">
        <v>223</v>
      </c>
      <c r="C114" s="65">
        <v>57</v>
      </c>
      <c r="D114" s="66">
        <v>166</v>
      </c>
      <c r="E114" s="65">
        <v>19</v>
      </c>
      <c r="F114" s="65">
        <v>1</v>
      </c>
      <c r="G114" s="65">
        <v>18</v>
      </c>
      <c r="H114" s="64">
        <v>33</v>
      </c>
      <c r="I114" s="65">
        <v>13</v>
      </c>
      <c r="J114" s="66">
        <v>20</v>
      </c>
    </row>
    <row r="115" spans="1:10" ht="12">
      <c r="A115" s="63">
        <v>89</v>
      </c>
      <c r="B115" s="64">
        <v>185</v>
      </c>
      <c r="C115" s="65">
        <v>48</v>
      </c>
      <c r="D115" s="66">
        <v>137</v>
      </c>
      <c r="E115" s="65">
        <v>21</v>
      </c>
      <c r="F115" s="65">
        <v>5</v>
      </c>
      <c r="G115" s="65">
        <v>16</v>
      </c>
      <c r="H115" s="64">
        <v>18</v>
      </c>
      <c r="I115" s="65">
        <v>5</v>
      </c>
      <c r="J115" s="66">
        <v>13</v>
      </c>
    </row>
    <row r="116" spans="1:10" ht="12">
      <c r="A116" s="67" t="s">
        <v>143</v>
      </c>
      <c r="B116" s="68">
        <v>556</v>
      </c>
      <c r="C116" s="69">
        <v>124</v>
      </c>
      <c r="D116" s="70">
        <v>432</v>
      </c>
      <c r="E116" s="69">
        <v>55</v>
      </c>
      <c r="F116" s="69">
        <v>8</v>
      </c>
      <c r="G116" s="69">
        <v>47</v>
      </c>
      <c r="H116" s="68">
        <v>54</v>
      </c>
      <c r="I116" s="69">
        <v>14</v>
      </c>
      <c r="J116" s="70">
        <v>40</v>
      </c>
    </row>
    <row r="117" spans="1:10" ht="12">
      <c r="A117" s="63">
        <v>90</v>
      </c>
      <c r="B117" s="64">
        <v>154</v>
      </c>
      <c r="C117" s="65">
        <v>32</v>
      </c>
      <c r="D117" s="66">
        <v>122</v>
      </c>
      <c r="E117" s="65">
        <v>21</v>
      </c>
      <c r="F117" s="65">
        <v>4</v>
      </c>
      <c r="G117" s="65">
        <v>17</v>
      </c>
      <c r="H117" s="64">
        <v>11</v>
      </c>
      <c r="I117" s="65">
        <v>2</v>
      </c>
      <c r="J117" s="66">
        <v>9</v>
      </c>
    </row>
    <row r="118" spans="1:10" ht="12">
      <c r="A118" s="63">
        <v>91</v>
      </c>
      <c r="B118" s="64">
        <v>131</v>
      </c>
      <c r="C118" s="65">
        <v>27</v>
      </c>
      <c r="D118" s="66">
        <v>104</v>
      </c>
      <c r="E118" s="65">
        <v>10</v>
      </c>
      <c r="F118" s="65">
        <v>2</v>
      </c>
      <c r="G118" s="65">
        <v>8</v>
      </c>
      <c r="H118" s="64">
        <v>18</v>
      </c>
      <c r="I118" s="65">
        <v>6</v>
      </c>
      <c r="J118" s="66">
        <v>12</v>
      </c>
    </row>
    <row r="119" spans="1:10" ht="12">
      <c r="A119" s="63">
        <v>92</v>
      </c>
      <c r="B119" s="64">
        <v>104</v>
      </c>
      <c r="C119" s="65">
        <v>24</v>
      </c>
      <c r="D119" s="66">
        <v>80</v>
      </c>
      <c r="E119" s="65">
        <v>11</v>
      </c>
      <c r="F119" s="65">
        <v>1</v>
      </c>
      <c r="G119" s="65">
        <v>10</v>
      </c>
      <c r="H119" s="64">
        <v>10</v>
      </c>
      <c r="I119" s="65">
        <v>3</v>
      </c>
      <c r="J119" s="66">
        <v>7</v>
      </c>
    </row>
    <row r="120" spans="1:10" ht="12">
      <c r="A120" s="63">
        <v>93</v>
      </c>
      <c r="B120" s="64">
        <v>90</v>
      </c>
      <c r="C120" s="65">
        <v>23</v>
      </c>
      <c r="D120" s="66">
        <v>67</v>
      </c>
      <c r="E120" s="65">
        <v>6</v>
      </c>
      <c r="F120" s="65">
        <v>0</v>
      </c>
      <c r="G120" s="65">
        <v>6</v>
      </c>
      <c r="H120" s="64">
        <v>9</v>
      </c>
      <c r="I120" s="65">
        <v>3</v>
      </c>
      <c r="J120" s="66">
        <v>6</v>
      </c>
    </row>
    <row r="121" spans="1:10" ht="12">
      <c r="A121" s="63">
        <v>94</v>
      </c>
      <c r="B121" s="64">
        <v>77</v>
      </c>
      <c r="C121" s="65">
        <v>18</v>
      </c>
      <c r="D121" s="66">
        <v>59</v>
      </c>
      <c r="E121" s="65">
        <v>7</v>
      </c>
      <c r="F121" s="65">
        <v>1</v>
      </c>
      <c r="G121" s="65">
        <v>6</v>
      </c>
      <c r="H121" s="64">
        <v>6</v>
      </c>
      <c r="I121" s="65">
        <v>0</v>
      </c>
      <c r="J121" s="66">
        <v>6</v>
      </c>
    </row>
    <row r="122" spans="1:10" ht="12">
      <c r="A122" s="67" t="s">
        <v>144</v>
      </c>
      <c r="B122" s="68">
        <v>123</v>
      </c>
      <c r="C122" s="69">
        <v>15</v>
      </c>
      <c r="D122" s="70">
        <v>108</v>
      </c>
      <c r="E122" s="69">
        <v>18</v>
      </c>
      <c r="F122" s="69">
        <v>0</v>
      </c>
      <c r="G122" s="69">
        <v>18</v>
      </c>
      <c r="H122" s="68">
        <v>8</v>
      </c>
      <c r="I122" s="69">
        <v>1</v>
      </c>
      <c r="J122" s="70">
        <v>7</v>
      </c>
    </row>
    <row r="123" spans="1:10" ht="12">
      <c r="A123" s="63">
        <v>95</v>
      </c>
      <c r="B123" s="64">
        <v>43</v>
      </c>
      <c r="C123" s="65">
        <v>6</v>
      </c>
      <c r="D123" s="66">
        <v>37</v>
      </c>
      <c r="E123" s="65">
        <v>6</v>
      </c>
      <c r="F123" s="65">
        <v>0</v>
      </c>
      <c r="G123" s="65">
        <v>6</v>
      </c>
      <c r="H123" s="64">
        <v>2</v>
      </c>
      <c r="I123" s="65">
        <v>0</v>
      </c>
      <c r="J123" s="66">
        <v>2</v>
      </c>
    </row>
    <row r="124" spans="1:10" ht="12">
      <c r="A124" s="63">
        <v>96</v>
      </c>
      <c r="B124" s="64">
        <v>38</v>
      </c>
      <c r="C124" s="65">
        <v>6</v>
      </c>
      <c r="D124" s="66">
        <v>32</v>
      </c>
      <c r="E124" s="65">
        <v>6</v>
      </c>
      <c r="F124" s="65">
        <v>0</v>
      </c>
      <c r="G124" s="65">
        <v>6</v>
      </c>
      <c r="H124" s="64">
        <v>3</v>
      </c>
      <c r="I124" s="65">
        <v>0</v>
      </c>
      <c r="J124" s="66">
        <v>3</v>
      </c>
    </row>
    <row r="125" spans="1:10" ht="12">
      <c r="A125" s="63">
        <v>97</v>
      </c>
      <c r="B125" s="64">
        <v>20</v>
      </c>
      <c r="C125" s="65">
        <v>1</v>
      </c>
      <c r="D125" s="66">
        <v>19</v>
      </c>
      <c r="E125" s="65">
        <v>3</v>
      </c>
      <c r="F125" s="65">
        <v>0</v>
      </c>
      <c r="G125" s="65">
        <v>3</v>
      </c>
      <c r="H125" s="64">
        <v>2</v>
      </c>
      <c r="I125" s="65">
        <v>0</v>
      </c>
      <c r="J125" s="66">
        <v>2</v>
      </c>
    </row>
    <row r="126" spans="1:10" ht="12">
      <c r="A126" s="63">
        <v>98</v>
      </c>
      <c r="B126" s="64">
        <v>13</v>
      </c>
      <c r="C126" s="65">
        <v>1</v>
      </c>
      <c r="D126" s="66">
        <v>12</v>
      </c>
      <c r="E126" s="65">
        <v>2</v>
      </c>
      <c r="F126" s="65">
        <v>0</v>
      </c>
      <c r="G126" s="65">
        <v>2</v>
      </c>
      <c r="H126" s="64">
        <v>1</v>
      </c>
      <c r="I126" s="65">
        <v>1</v>
      </c>
      <c r="J126" s="66">
        <v>0</v>
      </c>
    </row>
    <row r="127" spans="1:10" ht="12">
      <c r="A127" s="63">
        <v>99</v>
      </c>
      <c r="B127" s="64">
        <v>9</v>
      </c>
      <c r="C127" s="65">
        <v>1</v>
      </c>
      <c r="D127" s="66">
        <v>8</v>
      </c>
      <c r="E127" s="65">
        <v>1</v>
      </c>
      <c r="F127" s="65">
        <v>0</v>
      </c>
      <c r="G127" s="65">
        <v>1</v>
      </c>
      <c r="H127" s="64">
        <v>0</v>
      </c>
      <c r="I127" s="65">
        <v>0</v>
      </c>
      <c r="J127" s="66">
        <v>0</v>
      </c>
    </row>
    <row r="128" spans="1:10" ht="12">
      <c r="A128" s="67"/>
      <c r="B128" s="64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4">
        <v>16</v>
      </c>
      <c r="C129" s="65">
        <v>1</v>
      </c>
      <c r="D129" s="66">
        <v>15</v>
      </c>
      <c r="E129" s="64">
        <v>1</v>
      </c>
      <c r="F129" s="65">
        <v>0</v>
      </c>
      <c r="G129" s="65">
        <v>1</v>
      </c>
      <c r="H129" s="64">
        <v>2</v>
      </c>
      <c r="I129" s="65">
        <v>0</v>
      </c>
      <c r="J129" s="66">
        <v>2</v>
      </c>
    </row>
    <row r="130" spans="1:10" ht="12">
      <c r="A130" s="63" t="s">
        <v>37</v>
      </c>
      <c r="B130" s="64">
        <v>3</v>
      </c>
      <c r="C130" s="65">
        <v>1</v>
      </c>
      <c r="D130" s="66">
        <v>2</v>
      </c>
      <c r="E130" s="64">
        <v>0</v>
      </c>
      <c r="F130" s="65">
        <v>0</v>
      </c>
      <c r="G130" s="65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6"/>
      <c r="F133" s="77"/>
      <c r="G133" s="77"/>
      <c r="H133" s="76"/>
      <c r="I133" s="77"/>
      <c r="J133" s="78"/>
    </row>
    <row r="134" spans="1:10" ht="12">
      <c r="A134" s="54" t="s">
        <v>28</v>
      </c>
      <c r="B134" s="64">
        <v>4665</v>
      </c>
      <c r="C134" s="65">
        <v>2321</v>
      </c>
      <c r="D134" s="66">
        <v>2344</v>
      </c>
      <c r="E134" s="64">
        <v>298</v>
      </c>
      <c r="F134" s="65">
        <v>147</v>
      </c>
      <c r="G134" s="65">
        <v>151</v>
      </c>
      <c r="H134" s="64">
        <v>266</v>
      </c>
      <c r="I134" s="65">
        <v>131</v>
      </c>
      <c r="J134" s="66">
        <v>135</v>
      </c>
    </row>
    <row r="135" spans="1:10" ht="12">
      <c r="A135" s="54" t="s">
        <v>29</v>
      </c>
      <c r="B135" s="64">
        <v>19861</v>
      </c>
      <c r="C135" s="65">
        <v>9829</v>
      </c>
      <c r="D135" s="66">
        <v>10032</v>
      </c>
      <c r="E135" s="64">
        <v>1552</v>
      </c>
      <c r="F135" s="65">
        <v>800</v>
      </c>
      <c r="G135" s="65">
        <v>752</v>
      </c>
      <c r="H135" s="64">
        <v>1242</v>
      </c>
      <c r="I135" s="65">
        <v>621</v>
      </c>
      <c r="J135" s="66">
        <v>621</v>
      </c>
    </row>
    <row r="136" spans="1:10" ht="12">
      <c r="A136" s="54" t="s">
        <v>30</v>
      </c>
      <c r="B136" s="64">
        <v>13834</v>
      </c>
      <c r="C136" s="65">
        <v>5167</v>
      </c>
      <c r="D136" s="66">
        <v>8667</v>
      </c>
      <c r="E136" s="64">
        <v>1597</v>
      </c>
      <c r="F136" s="65">
        <v>578</v>
      </c>
      <c r="G136" s="65">
        <v>1019</v>
      </c>
      <c r="H136" s="64">
        <v>1170</v>
      </c>
      <c r="I136" s="65">
        <v>417</v>
      </c>
      <c r="J136" s="66">
        <v>753</v>
      </c>
    </row>
    <row r="137" spans="1:10" ht="12">
      <c r="A137" s="79" t="s">
        <v>31</v>
      </c>
      <c r="B137" s="76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0">
        <v>12.160154315355943</v>
      </c>
      <c r="C138" s="81">
        <v>13.402240443469223</v>
      </c>
      <c r="D138" s="82">
        <v>11.138037538607746</v>
      </c>
      <c r="E138" s="80">
        <v>8.645198723527706</v>
      </c>
      <c r="F138" s="81">
        <v>9.639344262295083</v>
      </c>
      <c r="G138" s="81">
        <v>7.85639958376691</v>
      </c>
      <c r="H138" s="80">
        <v>9.932785660941</v>
      </c>
      <c r="I138" s="81">
        <v>11.206159110350727</v>
      </c>
      <c r="J138" s="82">
        <v>8.946322067594433</v>
      </c>
    </row>
    <row r="139" spans="1:10" ht="12">
      <c r="A139" s="54" t="s">
        <v>29</v>
      </c>
      <c r="B139" s="80">
        <v>51.77123791152933</v>
      </c>
      <c r="C139" s="81">
        <v>56.755976440697545</v>
      </c>
      <c r="D139" s="82">
        <v>47.66928011404134</v>
      </c>
      <c r="E139" s="80">
        <v>45.024659123875836</v>
      </c>
      <c r="F139" s="81">
        <v>52.459016393442624</v>
      </c>
      <c r="G139" s="81">
        <v>39.125910509885536</v>
      </c>
      <c r="H139" s="80">
        <v>46.377893950709485</v>
      </c>
      <c r="I139" s="81">
        <v>53.12232677502139</v>
      </c>
      <c r="J139" s="82">
        <v>41.15308151093439</v>
      </c>
    </row>
    <row r="140" spans="1:10" ht="12">
      <c r="A140" s="54" t="s">
        <v>30</v>
      </c>
      <c r="B140" s="80">
        <v>36.060787738185226</v>
      </c>
      <c r="C140" s="81">
        <v>29.836008776995033</v>
      </c>
      <c r="D140" s="82">
        <v>41.183178902352104</v>
      </c>
      <c r="E140" s="80">
        <v>46.33014215259646</v>
      </c>
      <c r="F140" s="81">
        <v>37.90163934426229</v>
      </c>
      <c r="G140" s="81">
        <v>53.017689906347556</v>
      </c>
      <c r="H140" s="80">
        <v>43.689320388349515</v>
      </c>
      <c r="I140" s="81">
        <v>35.67151411462789</v>
      </c>
      <c r="J140" s="82">
        <v>49.90059642147117</v>
      </c>
    </row>
    <row r="141" spans="1:10" ht="12">
      <c r="A141" s="54" t="s">
        <v>32</v>
      </c>
      <c r="B141" s="80">
        <v>82.2903302447137</v>
      </c>
      <c r="C141" s="83" t="s">
        <v>145</v>
      </c>
      <c r="D141" s="84" t="s">
        <v>145</v>
      </c>
      <c r="E141" s="81">
        <v>79.34443288241415</v>
      </c>
      <c r="F141" s="83" t="s">
        <v>145</v>
      </c>
      <c r="G141" s="83" t="s">
        <v>145</v>
      </c>
      <c r="H141" s="80">
        <v>77.46852220013254</v>
      </c>
      <c r="I141" s="83" t="s">
        <v>145</v>
      </c>
      <c r="J141" s="84" t="s">
        <v>145</v>
      </c>
    </row>
    <row r="142" spans="1:10" ht="12">
      <c r="A142" s="75"/>
      <c r="B142" s="85"/>
      <c r="C142" s="86"/>
      <c r="D142" s="87"/>
      <c r="E142" s="86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2" t="s">
        <v>150</v>
      </c>
      <c r="C2" s="52"/>
      <c r="D2" s="53"/>
      <c r="E2" s="51" t="s">
        <v>151</v>
      </c>
      <c r="F2" s="52"/>
      <c r="G2" s="52"/>
      <c r="H2" s="51" t="s">
        <v>152</v>
      </c>
      <c r="I2" s="52"/>
      <c r="J2" s="53"/>
    </row>
    <row r="3" spans="1:10" ht="12">
      <c r="A3" s="54"/>
      <c r="B3" s="56" t="s">
        <v>3</v>
      </c>
      <c r="C3" s="57" t="s">
        <v>4</v>
      </c>
      <c r="D3" s="57" t="s">
        <v>5</v>
      </c>
      <c r="E3" s="55" t="s">
        <v>3</v>
      </c>
      <c r="F3" s="55" t="s">
        <v>4</v>
      </c>
      <c r="G3" s="88" t="s">
        <v>5</v>
      </c>
      <c r="H3" s="55" t="s">
        <v>3</v>
      </c>
      <c r="I3" s="55" t="s">
        <v>4</v>
      </c>
      <c r="J3" s="55" t="s">
        <v>5</v>
      </c>
    </row>
    <row r="4" spans="1:10" ht="12">
      <c r="A4" s="59" t="s">
        <v>3</v>
      </c>
      <c r="B4" s="60">
        <v>4173</v>
      </c>
      <c r="C4" s="61">
        <v>1863</v>
      </c>
      <c r="D4" s="62">
        <v>2310</v>
      </c>
      <c r="E4" s="60">
        <v>13256</v>
      </c>
      <c r="F4" s="61">
        <v>6067</v>
      </c>
      <c r="G4" s="61">
        <v>7189</v>
      </c>
      <c r="H4" s="60">
        <v>14809</v>
      </c>
      <c r="I4" s="61">
        <v>6694</v>
      </c>
      <c r="J4" s="62">
        <v>8115</v>
      </c>
    </row>
    <row r="5" spans="1:10" ht="12">
      <c r="A5" s="63"/>
      <c r="B5" s="65"/>
      <c r="C5" s="65"/>
      <c r="D5" s="66"/>
      <c r="E5" s="64"/>
      <c r="F5" s="65"/>
      <c r="G5" s="65"/>
      <c r="H5" s="64"/>
      <c r="I5" s="65"/>
      <c r="J5" s="66"/>
    </row>
    <row r="6" spans="1:10" ht="12">
      <c r="A6" s="67" t="s">
        <v>125</v>
      </c>
      <c r="B6" s="69">
        <v>86</v>
      </c>
      <c r="C6" s="69">
        <v>45</v>
      </c>
      <c r="D6" s="70">
        <v>41</v>
      </c>
      <c r="E6" s="68">
        <v>472</v>
      </c>
      <c r="F6" s="69">
        <v>237</v>
      </c>
      <c r="G6" s="69">
        <v>235</v>
      </c>
      <c r="H6" s="68">
        <v>551</v>
      </c>
      <c r="I6" s="69">
        <v>282</v>
      </c>
      <c r="J6" s="70">
        <v>269</v>
      </c>
    </row>
    <row r="7" spans="1:10" ht="12">
      <c r="A7" s="63">
        <v>0</v>
      </c>
      <c r="B7" s="65">
        <v>15</v>
      </c>
      <c r="C7" s="65">
        <v>8</v>
      </c>
      <c r="D7" s="66">
        <v>7</v>
      </c>
      <c r="E7" s="64">
        <v>83</v>
      </c>
      <c r="F7" s="65">
        <v>40</v>
      </c>
      <c r="G7" s="65">
        <v>43</v>
      </c>
      <c r="H7" s="64">
        <v>89</v>
      </c>
      <c r="I7" s="65">
        <v>46</v>
      </c>
      <c r="J7" s="66">
        <v>43</v>
      </c>
    </row>
    <row r="8" spans="1:10" ht="12">
      <c r="A8" s="63">
        <v>1</v>
      </c>
      <c r="B8" s="65">
        <v>15</v>
      </c>
      <c r="C8" s="65">
        <v>9</v>
      </c>
      <c r="D8" s="66">
        <v>6</v>
      </c>
      <c r="E8" s="64">
        <v>85</v>
      </c>
      <c r="F8" s="65">
        <v>34</v>
      </c>
      <c r="G8" s="65">
        <v>51</v>
      </c>
      <c r="H8" s="64">
        <v>110</v>
      </c>
      <c r="I8" s="65">
        <v>62</v>
      </c>
      <c r="J8" s="66">
        <v>48</v>
      </c>
    </row>
    <row r="9" spans="1:10" ht="12">
      <c r="A9" s="63">
        <v>2</v>
      </c>
      <c r="B9" s="65">
        <v>16</v>
      </c>
      <c r="C9" s="65">
        <v>6</v>
      </c>
      <c r="D9" s="66">
        <v>10</v>
      </c>
      <c r="E9" s="64">
        <v>85</v>
      </c>
      <c r="F9" s="65">
        <v>48</v>
      </c>
      <c r="G9" s="65">
        <v>37</v>
      </c>
      <c r="H9" s="64">
        <v>113</v>
      </c>
      <c r="I9" s="65">
        <v>59</v>
      </c>
      <c r="J9" s="66">
        <v>54</v>
      </c>
    </row>
    <row r="10" spans="1:10" ht="12">
      <c r="A10" s="63">
        <v>3</v>
      </c>
      <c r="B10" s="65">
        <v>23</v>
      </c>
      <c r="C10" s="65">
        <v>15</v>
      </c>
      <c r="D10" s="66">
        <v>8</v>
      </c>
      <c r="E10" s="64">
        <v>96</v>
      </c>
      <c r="F10" s="65">
        <v>51</v>
      </c>
      <c r="G10" s="65">
        <v>45</v>
      </c>
      <c r="H10" s="64">
        <v>102</v>
      </c>
      <c r="I10" s="65">
        <v>54</v>
      </c>
      <c r="J10" s="66">
        <v>48</v>
      </c>
    </row>
    <row r="11" spans="1:10" ht="12">
      <c r="A11" s="63">
        <v>4</v>
      </c>
      <c r="B11" s="65">
        <v>17</v>
      </c>
      <c r="C11" s="65">
        <v>7</v>
      </c>
      <c r="D11" s="66">
        <v>10</v>
      </c>
      <c r="E11" s="64">
        <v>123</v>
      </c>
      <c r="F11" s="65">
        <v>64</v>
      </c>
      <c r="G11" s="65">
        <v>59</v>
      </c>
      <c r="H11" s="64">
        <v>137</v>
      </c>
      <c r="I11" s="65">
        <v>61</v>
      </c>
      <c r="J11" s="66">
        <v>76</v>
      </c>
    </row>
    <row r="12" spans="1:10" ht="12">
      <c r="A12" s="67" t="s">
        <v>126</v>
      </c>
      <c r="B12" s="69">
        <v>123</v>
      </c>
      <c r="C12" s="69">
        <v>58</v>
      </c>
      <c r="D12" s="70">
        <v>65</v>
      </c>
      <c r="E12" s="68">
        <v>558</v>
      </c>
      <c r="F12" s="69">
        <v>285</v>
      </c>
      <c r="G12" s="69">
        <v>273</v>
      </c>
      <c r="H12" s="68">
        <v>650</v>
      </c>
      <c r="I12" s="69">
        <v>312</v>
      </c>
      <c r="J12" s="70">
        <v>338</v>
      </c>
    </row>
    <row r="13" spans="1:10" ht="12">
      <c r="A13" s="63">
        <v>5</v>
      </c>
      <c r="B13" s="65">
        <v>18</v>
      </c>
      <c r="C13" s="65">
        <v>8</v>
      </c>
      <c r="D13" s="66">
        <v>10</v>
      </c>
      <c r="E13" s="64">
        <v>111</v>
      </c>
      <c r="F13" s="65">
        <v>60</v>
      </c>
      <c r="G13" s="65">
        <v>51</v>
      </c>
      <c r="H13" s="64">
        <v>92</v>
      </c>
      <c r="I13" s="65">
        <v>48</v>
      </c>
      <c r="J13" s="66">
        <v>44</v>
      </c>
    </row>
    <row r="14" spans="1:10" ht="12">
      <c r="A14" s="63">
        <v>6</v>
      </c>
      <c r="B14" s="65">
        <v>14</v>
      </c>
      <c r="C14" s="65">
        <v>5</v>
      </c>
      <c r="D14" s="66">
        <v>9</v>
      </c>
      <c r="E14" s="64">
        <v>110</v>
      </c>
      <c r="F14" s="65">
        <v>61</v>
      </c>
      <c r="G14" s="65">
        <v>49</v>
      </c>
      <c r="H14" s="64">
        <v>128</v>
      </c>
      <c r="I14" s="65">
        <v>59</v>
      </c>
      <c r="J14" s="66">
        <v>69</v>
      </c>
    </row>
    <row r="15" spans="1:10" ht="12">
      <c r="A15" s="63">
        <v>7</v>
      </c>
      <c r="B15" s="65">
        <v>41</v>
      </c>
      <c r="C15" s="65">
        <v>21</v>
      </c>
      <c r="D15" s="66">
        <v>20</v>
      </c>
      <c r="E15" s="64">
        <v>117</v>
      </c>
      <c r="F15" s="65">
        <v>52</v>
      </c>
      <c r="G15" s="65">
        <v>65</v>
      </c>
      <c r="H15" s="64">
        <v>148</v>
      </c>
      <c r="I15" s="65">
        <v>74</v>
      </c>
      <c r="J15" s="66">
        <v>74</v>
      </c>
    </row>
    <row r="16" spans="1:10" ht="12">
      <c r="A16" s="63">
        <v>8</v>
      </c>
      <c r="B16" s="65">
        <v>26</v>
      </c>
      <c r="C16" s="65">
        <v>11</v>
      </c>
      <c r="D16" s="66">
        <v>15</v>
      </c>
      <c r="E16" s="64">
        <v>107</v>
      </c>
      <c r="F16" s="65">
        <v>46</v>
      </c>
      <c r="G16" s="65">
        <v>61</v>
      </c>
      <c r="H16" s="64">
        <v>154</v>
      </c>
      <c r="I16" s="65">
        <v>71</v>
      </c>
      <c r="J16" s="66">
        <v>83</v>
      </c>
    </row>
    <row r="17" spans="1:10" ht="12">
      <c r="A17" s="63">
        <v>9</v>
      </c>
      <c r="B17" s="65">
        <v>24</v>
      </c>
      <c r="C17" s="65">
        <v>13</v>
      </c>
      <c r="D17" s="66">
        <v>11</v>
      </c>
      <c r="E17" s="64">
        <v>113</v>
      </c>
      <c r="F17" s="65">
        <v>66</v>
      </c>
      <c r="G17" s="65">
        <v>47</v>
      </c>
      <c r="H17" s="64">
        <v>128</v>
      </c>
      <c r="I17" s="65">
        <v>60</v>
      </c>
      <c r="J17" s="66">
        <v>68</v>
      </c>
    </row>
    <row r="18" spans="1:10" ht="12">
      <c r="A18" s="67" t="s">
        <v>127</v>
      </c>
      <c r="B18" s="69">
        <f>SUM(B19:B23)</f>
        <v>187</v>
      </c>
      <c r="C18" s="69">
        <f>SUM(C19:C23)</f>
        <v>94</v>
      </c>
      <c r="D18" s="70">
        <f>SUM(D19:D23)</f>
        <v>93</v>
      </c>
      <c r="E18" s="68">
        <v>716</v>
      </c>
      <c r="F18" s="69">
        <v>351</v>
      </c>
      <c r="G18" s="69">
        <v>365</v>
      </c>
      <c r="H18" s="68">
        <v>758</v>
      </c>
      <c r="I18" s="69">
        <v>379</v>
      </c>
      <c r="J18" s="70">
        <v>379</v>
      </c>
    </row>
    <row r="19" spans="1:10" ht="12">
      <c r="A19" s="63">
        <v>10</v>
      </c>
      <c r="B19" s="65">
        <v>28</v>
      </c>
      <c r="C19" s="65">
        <v>15</v>
      </c>
      <c r="D19" s="66">
        <v>13</v>
      </c>
      <c r="E19" s="64">
        <v>133</v>
      </c>
      <c r="F19" s="65">
        <v>60</v>
      </c>
      <c r="G19" s="65">
        <v>73</v>
      </c>
      <c r="H19" s="64">
        <v>143</v>
      </c>
      <c r="I19" s="65">
        <v>77</v>
      </c>
      <c r="J19" s="66">
        <v>66</v>
      </c>
    </row>
    <row r="20" spans="1:10" ht="12">
      <c r="A20" s="63">
        <v>11</v>
      </c>
      <c r="B20" s="65">
        <v>30</v>
      </c>
      <c r="C20" s="65">
        <v>13</v>
      </c>
      <c r="D20" s="66">
        <v>17</v>
      </c>
      <c r="E20" s="64">
        <v>118</v>
      </c>
      <c r="F20" s="65">
        <v>57</v>
      </c>
      <c r="G20" s="65">
        <v>61</v>
      </c>
      <c r="H20" s="64">
        <v>154</v>
      </c>
      <c r="I20" s="65">
        <v>85</v>
      </c>
      <c r="J20" s="66">
        <v>69</v>
      </c>
    </row>
    <row r="21" spans="1:10" ht="12">
      <c r="A21" s="63">
        <v>12</v>
      </c>
      <c r="B21" s="65">
        <v>31</v>
      </c>
      <c r="C21" s="65">
        <v>18</v>
      </c>
      <c r="D21" s="66">
        <v>13</v>
      </c>
      <c r="E21" s="64">
        <v>144</v>
      </c>
      <c r="F21" s="65">
        <v>65</v>
      </c>
      <c r="G21" s="65">
        <v>79</v>
      </c>
      <c r="H21" s="64">
        <v>152</v>
      </c>
      <c r="I21" s="65">
        <v>78</v>
      </c>
      <c r="J21" s="66">
        <v>74</v>
      </c>
    </row>
    <row r="22" spans="1:10" ht="12">
      <c r="A22" s="63">
        <v>13</v>
      </c>
      <c r="B22" s="65">
        <v>46</v>
      </c>
      <c r="C22" s="65">
        <v>21</v>
      </c>
      <c r="D22" s="66">
        <v>25</v>
      </c>
      <c r="E22" s="64">
        <v>149</v>
      </c>
      <c r="F22" s="65">
        <v>75</v>
      </c>
      <c r="G22" s="65">
        <v>74</v>
      </c>
      <c r="H22" s="64">
        <v>153</v>
      </c>
      <c r="I22" s="65">
        <v>70</v>
      </c>
      <c r="J22" s="66">
        <v>83</v>
      </c>
    </row>
    <row r="23" spans="1:10" ht="12">
      <c r="A23" s="63">
        <v>14</v>
      </c>
      <c r="B23" s="65">
        <v>52</v>
      </c>
      <c r="C23" s="65">
        <v>27</v>
      </c>
      <c r="D23" s="66">
        <v>25</v>
      </c>
      <c r="E23" s="64">
        <v>172</v>
      </c>
      <c r="F23" s="65">
        <v>94</v>
      </c>
      <c r="G23" s="65">
        <v>78</v>
      </c>
      <c r="H23" s="64">
        <v>156</v>
      </c>
      <c r="I23" s="65">
        <v>69</v>
      </c>
      <c r="J23" s="66">
        <v>87</v>
      </c>
    </row>
    <row r="24" spans="1:10" ht="12">
      <c r="A24" s="67" t="s">
        <v>128</v>
      </c>
      <c r="B24" s="69">
        <v>138</v>
      </c>
      <c r="C24" s="69">
        <v>79</v>
      </c>
      <c r="D24" s="70">
        <v>59</v>
      </c>
      <c r="E24" s="68">
        <v>748</v>
      </c>
      <c r="F24" s="69">
        <v>365</v>
      </c>
      <c r="G24" s="69">
        <v>383</v>
      </c>
      <c r="H24" s="68">
        <v>719</v>
      </c>
      <c r="I24" s="69">
        <v>366</v>
      </c>
      <c r="J24" s="70">
        <v>353</v>
      </c>
    </row>
    <row r="25" spans="1:10" ht="12">
      <c r="A25" s="63">
        <v>15</v>
      </c>
      <c r="B25" s="65">
        <v>27</v>
      </c>
      <c r="C25" s="65">
        <v>16</v>
      </c>
      <c r="D25" s="66">
        <v>11</v>
      </c>
      <c r="E25" s="64">
        <v>164</v>
      </c>
      <c r="F25" s="65">
        <v>84</v>
      </c>
      <c r="G25" s="65">
        <v>80</v>
      </c>
      <c r="H25" s="64">
        <v>155</v>
      </c>
      <c r="I25" s="65">
        <v>84</v>
      </c>
      <c r="J25" s="66">
        <v>71</v>
      </c>
    </row>
    <row r="26" spans="1:10" ht="12">
      <c r="A26" s="63">
        <v>16</v>
      </c>
      <c r="B26" s="65">
        <v>40</v>
      </c>
      <c r="C26" s="65">
        <v>21</v>
      </c>
      <c r="D26" s="66">
        <v>19</v>
      </c>
      <c r="E26" s="64">
        <v>179</v>
      </c>
      <c r="F26" s="65">
        <v>95</v>
      </c>
      <c r="G26" s="65">
        <v>84</v>
      </c>
      <c r="H26" s="64">
        <v>152</v>
      </c>
      <c r="I26" s="65">
        <v>79</v>
      </c>
      <c r="J26" s="66">
        <v>73</v>
      </c>
    </row>
    <row r="27" spans="1:10" ht="12">
      <c r="A27" s="63">
        <v>17</v>
      </c>
      <c r="B27" s="65">
        <v>33</v>
      </c>
      <c r="C27" s="65">
        <v>16</v>
      </c>
      <c r="D27" s="66">
        <v>17</v>
      </c>
      <c r="E27" s="64">
        <v>155</v>
      </c>
      <c r="F27" s="65">
        <v>78</v>
      </c>
      <c r="G27" s="65">
        <v>77</v>
      </c>
      <c r="H27" s="64">
        <v>173</v>
      </c>
      <c r="I27" s="65">
        <v>93</v>
      </c>
      <c r="J27" s="66">
        <v>80</v>
      </c>
    </row>
    <row r="28" spans="1:10" ht="12">
      <c r="A28" s="63">
        <v>18</v>
      </c>
      <c r="B28" s="65">
        <v>32</v>
      </c>
      <c r="C28" s="65">
        <v>20</v>
      </c>
      <c r="D28" s="66">
        <v>12</v>
      </c>
      <c r="E28" s="64">
        <v>138</v>
      </c>
      <c r="F28" s="65">
        <v>69</v>
      </c>
      <c r="G28" s="65">
        <v>69</v>
      </c>
      <c r="H28" s="64">
        <v>143</v>
      </c>
      <c r="I28" s="65">
        <v>65</v>
      </c>
      <c r="J28" s="66">
        <v>78</v>
      </c>
    </row>
    <row r="29" spans="1:10" ht="12">
      <c r="A29" s="63">
        <v>19</v>
      </c>
      <c r="B29" s="65">
        <v>6</v>
      </c>
      <c r="C29" s="65">
        <v>6</v>
      </c>
      <c r="D29" s="66">
        <v>0</v>
      </c>
      <c r="E29" s="64">
        <v>112</v>
      </c>
      <c r="F29" s="65">
        <v>39</v>
      </c>
      <c r="G29" s="65">
        <v>73</v>
      </c>
      <c r="H29" s="64">
        <v>96</v>
      </c>
      <c r="I29" s="65">
        <v>45</v>
      </c>
      <c r="J29" s="66">
        <v>51</v>
      </c>
    </row>
    <row r="30" spans="1:10" ht="12">
      <c r="A30" s="67" t="s">
        <v>129</v>
      </c>
      <c r="B30" s="69">
        <v>89</v>
      </c>
      <c r="C30" s="69">
        <v>51</v>
      </c>
      <c r="D30" s="70">
        <v>38</v>
      </c>
      <c r="E30" s="68">
        <v>529</v>
      </c>
      <c r="F30" s="69">
        <v>213</v>
      </c>
      <c r="G30" s="69">
        <v>316</v>
      </c>
      <c r="H30" s="68">
        <v>548</v>
      </c>
      <c r="I30" s="69">
        <v>277</v>
      </c>
      <c r="J30" s="70">
        <v>271</v>
      </c>
    </row>
    <row r="31" spans="1:10" ht="12">
      <c r="A31" s="63">
        <v>20</v>
      </c>
      <c r="B31" s="65">
        <v>14</v>
      </c>
      <c r="C31" s="65">
        <v>10</v>
      </c>
      <c r="D31" s="66">
        <v>4</v>
      </c>
      <c r="E31" s="64">
        <v>115</v>
      </c>
      <c r="F31" s="65">
        <v>41</v>
      </c>
      <c r="G31" s="65">
        <v>74</v>
      </c>
      <c r="H31" s="64">
        <v>98</v>
      </c>
      <c r="I31" s="65">
        <v>52</v>
      </c>
      <c r="J31" s="66">
        <v>46</v>
      </c>
    </row>
    <row r="32" spans="1:10" ht="12">
      <c r="A32" s="63">
        <v>21</v>
      </c>
      <c r="B32" s="65">
        <v>16</v>
      </c>
      <c r="C32" s="65">
        <v>8</v>
      </c>
      <c r="D32" s="66">
        <v>8</v>
      </c>
      <c r="E32" s="64">
        <v>136</v>
      </c>
      <c r="F32" s="65">
        <v>46</v>
      </c>
      <c r="G32" s="65">
        <v>90</v>
      </c>
      <c r="H32" s="64">
        <v>110</v>
      </c>
      <c r="I32" s="65">
        <v>52</v>
      </c>
      <c r="J32" s="66">
        <v>58</v>
      </c>
    </row>
    <row r="33" spans="1:10" ht="12">
      <c r="A33" s="63">
        <v>22</v>
      </c>
      <c r="B33" s="65">
        <v>19</v>
      </c>
      <c r="C33" s="65">
        <v>11</v>
      </c>
      <c r="D33" s="66">
        <v>8</v>
      </c>
      <c r="E33" s="64">
        <v>107</v>
      </c>
      <c r="F33" s="65">
        <v>44</v>
      </c>
      <c r="G33" s="65">
        <v>63</v>
      </c>
      <c r="H33" s="64">
        <v>122</v>
      </c>
      <c r="I33" s="65">
        <v>59</v>
      </c>
      <c r="J33" s="66">
        <v>63</v>
      </c>
    </row>
    <row r="34" spans="1:10" ht="12">
      <c r="A34" s="63">
        <v>23</v>
      </c>
      <c r="B34" s="65">
        <v>16</v>
      </c>
      <c r="C34" s="65">
        <v>9</v>
      </c>
      <c r="D34" s="66">
        <v>7</v>
      </c>
      <c r="E34" s="64">
        <v>85</v>
      </c>
      <c r="F34" s="65">
        <v>31</v>
      </c>
      <c r="G34" s="65">
        <v>54</v>
      </c>
      <c r="H34" s="64">
        <v>106</v>
      </c>
      <c r="I34" s="65">
        <v>50</v>
      </c>
      <c r="J34" s="66">
        <v>56</v>
      </c>
    </row>
    <row r="35" spans="1:10" ht="12">
      <c r="A35" s="63">
        <v>24</v>
      </c>
      <c r="B35" s="65">
        <v>24</v>
      </c>
      <c r="C35" s="65">
        <v>13</v>
      </c>
      <c r="D35" s="66">
        <v>11</v>
      </c>
      <c r="E35" s="64">
        <v>86</v>
      </c>
      <c r="F35" s="65">
        <v>51</v>
      </c>
      <c r="G35" s="65">
        <v>35</v>
      </c>
      <c r="H35" s="64">
        <v>112</v>
      </c>
      <c r="I35" s="65">
        <v>64</v>
      </c>
      <c r="J35" s="66">
        <v>48</v>
      </c>
    </row>
    <row r="36" spans="1:10" ht="12">
      <c r="A36" s="67" t="s">
        <v>130</v>
      </c>
      <c r="B36" s="69">
        <v>110</v>
      </c>
      <c r="C36" s="69">
        <v>51</v>
      </c>
      <c r="D36" s="70">
        <v>59</v>
      </c>
      <c r="E36" s="68">
        <v>570</v>
      </c>
      <c r="F36" s="69">
        <v>285</v>
      </c>
      <c r="G36" s="69">
        <v>285</v>
      </c>
      <c r="H36" s="68">
        <v>558</v>
      </c>
      <c r="I36" s="69">
        <v>266</v>
      </c>
      <c r="J36" s="70">
        <v>292</v>
      </c>
    </row>
    <row r="37" spans="1:10" ht="12">
      <c r="A37" s="63">
        <v>25</v>
      </c>
      <c r="B37" s="65">
        <v>15</v>
      </c>
      <c r="C37" s="65">
        <v>8</v>
      </c>
      <c r="D37" s="66">
        <v>7</v>
      </c>
      <c r="E37" s="64">
        <v>113</v>
      </c>
      <c r="F37" s="65">
        <v>55</v>
      </c>
      <c r="G37" s="65">
        <v>58</v>
      </c>
      <c r="H37" s="64">
        <v>117</v>
      </c>
      <c r="I37" s="65">
        <v>62</v>
      </c>
      <c r="J37" s="66">
        <v>55</v>
      </c>
    </row>
    <row r="38" spans="1:10" ht="12">
      <c r="A38" s="63">
        <v>26</v>
      </c>
      <c r="B38" s="65">
        <v>28</v>
      </c>
      <c r="C38" s="65">
        <v>14</v>
      </c>
      <c r="D38" s="66">
        <v>14</v>
      </c>
      <c r="E38" s="64">
        <v>114</v>
      </c>
      <c r="F38" s="65">
        <v>57</v>
      </c>
      <c r="G38" s="65">
        <v>57</v>
      </c>
      <c r="H38" s="64">
        <v>94</v>
      </c>
      <c r="I38" s="65">
        <v>46</v>
      </c>
      <c r="J38" s="66">
        <v>48</v>
      </c>
    </row>
    <row r="39" spans="1:10" ht="12">
      <c r="A39" s="63">
        <v>27</v>
      </c>
      <c r="B39" s="65">
        <v>22</v>
      </c>
      <c r="C39" s="65">
        <v>8</v>
      </c>
      <c r="D39" s="66">
        <v>14</v>
      </c>
      <c r="E39" s="64">
        <v>111</v>
      </c>
      <c r="F39" s="65">
        <v>61</v>
      </c>
      <c r="G39" s="65">
        <v>50</v>
      </c>
      <c r="H39" s="64">
        <v>94</v>
      </c>
      <c r="I39" s="65">
        <v>39</v>
      </c>
      <c r="J39" s="66">
        <v>55</v>
      </c>
    </row>
    <row r="40" spans="1:10" ht="12">
      <c r="A40" s="63">
        <v>28</v>
      </c>
      <c r="B40" s="65">
        <v>23</v>
      </c>
      <c r="C40" s="65">
        <v>8</v>
      </c>
      <c r="D40" s="66">
        <v>15</v>
      </c>
      <c r="E40" s="64">
        <v>115</v>
      </c>
      <c r="F40" s="65">
        <v>59</v>
      </c>
      <c r="G40" s="65">
        <v>56</v>
      </c>
      <c r="H40" s="64">
        <v>125</v>
      </c>
      <c r="I40" s="65">
        <v>58</v>
      </c>
      <c r="J40" s="66">
        <v>67</v>
      </c>
    </row>
    <row r="41" spans="1:10" ht="12">
      <c r="A41" s="63">
        <v>29</v>
      </c>
      <c r="B41" s="65">
        <v>22</v>
      </c>
      <c r="C41" s="65">
        <v>13</v>
      </c>
      <c r="D41" s="66">
        <v>9</v>
      </c>
      <c r="E41" s="64">
        <v>117</v>
      </c>
      <c r="F41" s="65">
        <v>53</v>
      </c>
      <c r="G41" s="65">
        <v>64</v>
      </c>
      <c r="H41" s="64">
        <v>128</v>
      </c>
      <c r="I41" s="65">
        <v>61</v>
      </c>
      <c r="J41" s="66">
        <v>67</v>
      </c>
    </row>
    <row r="42" spans="1:10" ht="12">
      <c r="A42" s="67" t="s">
        <v>131</v>
      </c>
      <c r="B42" s="69">
        <v>128</v>
      </c>
      <c r="C42" s="69">
        <v>62</v>
      </c>
      <c r="D42" s="70">
        <v>66</v>
      </c>
      <c r="E42" s="68">
        <v>503</v>
      </c>
      <c r="F42" s="69">
        <v>253</v>
      </c>
      <c r="G42" s="69">
        <v>250</v>
      </c>
      <c r="H42" s="68">
        <v>674</v>
      </c>
      <c r="I42" s="69">
        <v>305</v>
      </c>
      <c r="J42" s="70">
        <v>369</v>
      </c>
    </row>
    <row r="43" spans="1:10" ht="12">
      <c r="A43" s="63">
        <v>30</v>
      </c>
      <c r="B43" s="65">
        <v>18</v>
      </c>
      <c r="C43" s="65">
        <v>10</v>
      </c>
      <c r="D43" s="66">
        <v>8</v>
      </c>
      <c r="E43" s="64">
        <v>88</v>
      </c>
      <c r="F43" s="65">
        <v>48</v>
      </c>
      <c r="G43" s="65">
        <v>40</v>
      </c>
      <c r="H43" s="64">
        <v>147</v>
      </c>
      <c r="I43" s="65">
        <v>68</v>
      </c>
      <c r="J43" s="66">
        <v>79</v>
      </c>
    </row>
    <row r="44" spans="1:10" ht="12">
      <c r="A44" s="63">
        <v>31</v>
      </c>
      <c r="B44" s="65">
        <v>36</v>
      </c>
      <c r="C44" s="65">
        <v>17</v>
      </c>
      <c r="D44" s="66">
        <v>19</v>
      </c>
      <c r="E44" s="64">
        <v>105</v>
      </c>
      <c r="F44" s="65">
        <v>55</v>
      </c>
      <c r="G44" s="65">
        <v>50</v>
      </c>
      <c r="H44" s="64">
        <v>150</v>
      </c>
      <c r="I44" s="65">
        <v>71</v>
      </c>
      <c r="J44" s="66">
        <v>79</v>
      </c>
    </row>
    <row r="45" spans="1:10" ht="12">
      <c r="A45" s="63">
        <v>32</v>
      </c>
      <c r="B45" s="65">
        <v>23</v>
      </c>
      <c r="C45" s="65">
        <v>11</v>
      </c>
      <c r="D45" s="66">
        <v>12</v>
      </c>
      <c r="E45" s="64">
        <v>115</v>
      </c>
      <c r="F45" s="65">
        <v>56</v>
      </c>
      <c r="G45" s="65">
        <v>59</v>
      </c>
      <c r="H45" s="64">
        <v>123</v>
      </c>
      <c r="I45" s="65">
        <v>52</v>
      </c>
      <c r="J45" s="66">
        <v>71</v>
      </c>
    </row>
    <row r="46" spans="1:10" ht="12">
      <c r="A46" s="63">
        <v>33</v>
      </c>
      <c r="B46" s="65">
        <v>24</v>
      </c>
      <c r="C46" s="65">
        <v>15</v>
      </c>
      <c r="D46" s="66">
        <v>9</v>
      </c>
      <c r="E46" s="64">
        <v>98</v>
      </c>
      <c r="F46" s="65">
        <v>49</v>
      </c>
      <c r="G46" s="65">
        <v>49</v>
      </c>
      <c r="H46" s="64">
        <v>113</v>
      </c>
      <c r="I46" s="65">
        <v>48</v>
      </c>
      <c r="J46" s="66">
        <v>65</v>
      </c>
    </row>
    <row r="47" spans="1:10" ht="12">
      <c r="A47" s="63">
        <v>34</v>
      </c>
      <c r="B47" s="65">
        <v>27</v>
      </c>
      <c r="C47" s="65">
        <v>9</v>
      </c>
      <c r="D47" s="66">
        <v>18</v>
      </c>
      <c r="E47" s="64">
        <v>97</v>
      </c>
      <c r="F47" s="65">
        <v>45</v>
      </c>
      <c r="G47" s="65">
        <v>52</v>
      </c>
      <c r="H47" s="64">
        <v>141</v>
      </c>
      <c r="I47" s="65">
        <v>66</v>
      </c>
      <c r="J47" s="66">
        <v>75</v>
      </c>
    </row>
    <row r="48" spans="1:10" ht="12">
      <c r="A48" s="67" t="s">
        <v>132</v>
      </c>
      <c r="B48" s="69">
        <v>141</v>
      </c>
      <c r="C48" s="69">
        <v>67</v>
      </c>
      <c r="D48" s="70">
        <v>74</v>
      </c>
      <c r="E48" s="68">
        <v>547</v>
      </c>
      <c r="F48" s="69">
        <v>252</v>
      </c>
      <c r="G48" s="69">
        <v>295</v>
      </c>
      <c r="H48" s="68">
        <v>651</v>
      </c>
      <c r="I48" s="69">
        <v>321</v>
      </c>
      <c r="J48" s="70">
        <v>330</v>
      </c>
    </row>
    <row r="49" spans="1:10" ht="12">
      <c r="A49" s="63">
        <v>35</v>
      </c>
      <c r="B49" s="65">
        <v>21</v>
      </c>
      <c r="C49" s="65">
        <v>7</v>
      </c>
      <c r="D49" s="66">
        <v>14</v>
      </c>
      <c r="E49" s="64">
        <v>107</v>
      </c>
      <c r="F49" s="65">
        <v>39</v>
      </c>
      <c r="G49" s="65">
        <v>68</v>
      </c>
      <c r="H49" s="64">
        <v>140</v>
      </c>
      <c r="I49" s="65">
        <v>74</v>
      </c>
      <c r="J49" s="66">
        <v>66</v>
      </c>
    </row>
    <row r="50" spans="1:10" ht="12">
      <c r="A50" s="63">
        <v>36</v>
      </c>
      <c r="B50" s="65">
        <v>27</v>
      </c>
      <c r="C50" s="65">
        <v>14</v>
      </c>
      <c r="D50" s="66">
        <v>13</v>
      </c>
      <c r="E50" s="64">
        <v>110</v>
      </c>
      <c r="F50" s="65">
        <v>52</v>
      </c>
      <c r="G50" s="65">
        <v>58</v>
      </c>
      <c r="H50" s="64">
        <v>121</v>
      </c>
      <c r="I50" s="65">
        <v>61</v>
      </c>
      <c r="J50" s="66">
        <v>60</v>
      </c>
    </row>
    <row r="51" spans="1:10" ht="12">
      <c r="A51" s="63">
        <v>37</v>
      </c>
      <c r="B51" s="65">
        <v>26</v>
      </c>
      <c r="C51" s="65">
        <v>15</v>
      </c>
      <c r="D51" s="66">
        <v>11</v>
      </c>
      <c r="E51" s="64">
        <v>114</v>
      </c>
      <c r="F51" s="65">
        <v>58</v>
      </c>
      <c r="G51" s="65">
        <v>56</v>
      </c>
      <c r="H51" s="64">
        <v>134</v>
      </c>
      <c r="I51" s="65">
        <v>66</v>
      </c>
      <c r="J51" s="66">
        <v>68</v>
      </c>
    </row>
    <row r="52" spans="1:10" ht="12">
      <c r="A52" s="63">
        <v>38</v>
      </c>
      <c r="B52" s="65">
        <v>37</v>
      </c>
      <c r="C52" s="65">
        <v>15</v>
      </c>
      <c r="D52" s="66">
        <v>22</v>
      </c>
      <c r="E52" s="64">
        <v>104</v>
      </c>
      <c r="F52" s="65">
        <v>46</v>
      </c>
      <c r="G52" s="65">
        <v>58</v>
      </c>
      <c r="H52" s="64">
        <v>115</v>
      </c>
      <c r="I52" s="65">
        <v>54</v>
      </c>
      <c r="J52" s="66">
        <v>61</v>
      </c>
    </row>
    <row r="53" spans="1:10" ht="12">
      <c r="A53" s="63">
        <v>39</v>
      </c>
      <c r="B53" s="65">
        <v>30</v>
      </c>
      <c r="C53" s="65">
        <v>16</v>
      </c>
      <c r="D53" s="66">
        <v>14</v>
      </c>
      <c r="E53" s="64">
        <v>112</v>
      </c>
      <c r="F53" s="65">
        <v>57</v>
      </c>
      <c r="G53" s="65">
        <v>55</v>
      </c>
      <c r="H53" s="64">
        <v>141</v>
      </c>
      <c r="I53" s="65">
        <v>66</v>
      </c>
      <c r="J53" s="66">
        <v>75</v>
      </c>
    </row>
    <row r="54" spans="1:10" ht="12">
      <c r="A54" s="67" t="s">
        <v>133</v>
      </c>
      <c r="B54" s="69">
        <v>168</v>
      </c>
      <c r="C54" s="69">
        <v>70</v>
      </c>
      <c r="D54" s="70">
        <v>98</v>
      </c>
      <c r="E54" s="68">
        <v>753</v>
      </c>
      <c r="F54" s="69">
        <v>364</v>
      </c>
      <c r="G54" s="69">
        <v>389</v>
      </c>
      <c r="H54" s="68">
        <v>726</v>
      </c>
      <c r="I54" s="69">
        <v>358</v>
      </c>
      <c r="J54" s="70">
        <v>368</v>
      </c>
    </row>
    <row r="55" spans="1:10" ht="12">
      <c r="A55" s="63">
        <v>40</v>
      </c>
      <c r="B55" s="65">
        <v>20</v>
      </c>
      <c r="C55" s="65">
        <v>10</v>
      </c>
      <c r="D55" s="66">
        <v>10</v>
      </c>
      <c r="E55" s="64">
        <v>145</v>
      </c>
      <c r="F55" s="65">
        <v>72</v>
      </c>
      <c r="G55" s="65">
        <v>73</v>
      </c>
      <c r="H55" s="64">
        <v>126</v>
      </c>
      <c r="I55" s="65">
        <v>59</v>
      </c>
      <c r="J55" s="66">
        <v>67</v>
      </c>
    </row>
    <row r="56" spans="1:10" ht="12">
      <c r="A56" s="63">
        <v>41</v>
      </c>
      <c r="B56" s="65">
        <v>26</v>
      </c>
      <c r="C56" s="65">
        <v>9</v>
      </c>
      <c r="D56" s="66">
        <v>17</v>
      </c>
      <c r="E56" s="64">
        <v>123</v>
      </c>
      <c r="F56" s="65">
        <v>55</v>
      </c>
      <c r="G56" s="65">
        <v>68</v>
      </c>
      <c r="H56" s="64">
        <v>149</v>
      </c>
      <c r="I56" s="65">
        <v>80</v>
      </c>
      <c r="J56" s="66">
        <v>69</v>
      </c>
    </row>
    <row r="57" spans="1:10" ht="12">
      <c r="A57" s="63">
        <v>42</v>
      </c>
      <c r="B57" s="65">
        <v>37</v>
      </c>
      <c r="C57" s="65">
        <v>18</v>
      </c>
      <c r="D57" s="66">
        <v>19</v>
      </c>
      <c r="E57" s="64">
        <v>162</v>
      </c>
      <c r="F57" s="65">
        <v>77</v>
      </c>
      <c r="G57" s="65">
        <v>85</v>
      </c>
      <c r="H57" s="64">
        <v>163</v>
      </c>
      <c r="I57" s="65">
        <v>75</v>
      </c>
      <c r="J57" s="66">
        <v>88</v>
      </c>
    </row>
    <row r="58" spans="1:10" ht="12">
      <c r="A58" s="63">
        <v>43</v>
      </c>
      <c r="B58" s="65">
        <v>40</v>
      </c>
      <c r="C58" s="65">
        <v>12</v>
      </c>
      <c r="D58" s="66">
        <v>28</v>
      </c>
      <c r="E58" s="64">
        <v>157</v>
      </c>
      <c r="F58" s="65">
        <v>79</v>
      </c>
      <c r="G58" s="65">
        <v>78</v>
      </c>
      <c r="H58" s="64">
        <v>144</v>
      </c>
      <c r="I58" s="65">
        <v>72</v>
      </c>
      <c r="J58" s="66">
        <v>72</v>
      </c>
    </row>
    <row r="59" spans="1:10" ht="12">
      <c r="A59" s="63">
        <v>44</v>
      </c>
      <c r="B59" s="65">
        <v>45</v>
      </c>
      <c r="C59" s="65">
        <v>21</v>
      </c>
      <c r="D59" s="66">
        <v>24</v>
      </c>
      <c r="E59" s="64">
        <v>166</v>
      </c>
      <c r="F59" s="65">
        <v>81</v>
      </c>
      <c r="G59" s="65">
        <v>85</v>
      </c>
      <c r="H59" s="64">
        <v>144</v>
      </c>
      <c r="I59" s="65">
        <v>72</v>
      </c>
      <c r="J59" s="66">
        <v>72</v>
      </c>
    </row>
    <row r="60" spans="1:10" ht="12">
      <c r="A60" s="67" t="s">
        <v>134</v>
      </c>
      <c r="B60" s="69">
        <v>287</v>
      </c>
      <c r="C60" s="69">
        <v>145</v>
      </c>
      <c r="D60" s="70">
        <v>142</v>
      </c>
      <c r="E60" s="68">
        <v>872</v>
      </c>
      <c r="F60" s="69">
        <v>438</v>
      </c>
      <c r="G60" s="69">
        <v>434</v>
      </c>
      <c r="H60" s="68">
        <v>964</v>
      </c>
      <c r="I60" s="69">
        <v>467</v>
      </c>
      <c r="J60" s="70">
        <v>497</v>
      </c>
    </row>
    <row r="61" spans="1:10" ht="12">
      <c r="A61" s="63">
        <v>45</v>
      </c>
      <c r="B61" s="65">
        <v>47</v>
      </c>
      <c r="C61" s="65">
        <v>27</v>
      </c>
      <c r="D61" s="66">
        <v>20</v>
      </c>
      <c r="E61" s="64">
        <v>152</v>
      </c>
      <c r="F61" s="65">
        <v>83</v>
      </c>
      <c r="G61" s="65">
        <v>69</v>
      </c>
      <c r="H61" s="64">
        <v>183</v>
      </c>
      <c r="I61" s="65">
        <v>90</v>
      </c>
      <c r="J61" s="66">
        <v>93</v>
      </c>
    </row>
    <row r="62" spans="1:10" ht="12">
      <c r="A62" s="63">
        <v>46</v>
      </c>
      <c r="B62" s="65">
        <v>47</v>
      </c>
      <c r="C62" s="65">
        <v>26</v>
      </c>
      <c r="D62" s="66">
        <v>21</v>
      </c>
      <c r="E62" s="64">
        <v>166</v>
      </c>
      <c r="F62" s="65">
        <v>78</v>
      </c>
      <c r="G62" s="65">
        <v>88</v>
      </c>
      <c r="H62" s="64">
        <v>180</v>
      </c>
      <c r="I62" s="65">
        <v>79</v>
      </c>
      <c r="J62" s="66">
        <v>101</v>
      </c>
    </row>
    <row r="63" spans="1:10" ht="12">
      <c r="A63" s="63">
        <v>47</v>
      </c>
      <c r="B63" s="65">
        <v>62</v>
      </c>
      <c r="C63" s="65">
        <v>35</v>
      </c>
      <c r="D63" s="66">
        <v>27</v>
      </c>
      <c r="E63" s="64">
        <v>168</v>
      </c>
      <c r="F63" s="65">
        <v>79</v>
      </c>
      <c r="G63" s="65">
        <v>89</v>
      </c>
      <c r="H63" s="64">
        <v>197</v>
      </c>
      <c r="I63" s="65">
        <v>97</v>
      </c>
      <c r="J63" s="66">
        <v>100</v>
      </c>
    </row>
    <row r="64" spans="1:10" ht="12">
      <c r="A64" s="63">
        <v>48</v>
      </c>
      <c r="B64" s="65">
        <v>49</v>
      </c>
      <c r="C64" s="65">
        <v>22</v>
      </c>
      <c r="D64" s="66">
        <v>27</v>
      </c>
      <c r="E64" s="64">
        <v>191</v>
      </c>
      <c r="F64" s="65">
        <v>95</v>
      </c>
      <c r="G64" s="65">
        <v>96</v>
      </c>
      <c r="H64" s="64">
        <v>199</v>
      </c>
      <c r="I64" s="65">
        <v>99</v>
      </c>
      <c r="J64" s="66">
        <v>100</v>
      </c>
    </row>
    <row r="65" spans="1:10" ht="12">
      <c r="A65" s="63">
        <v>49</v>
      </c>
      <c r="B65" s="65">
        <v>82</v>
      </c>
      <c r="C65" s="65">
        <v>35</v>
      </c>
      <c r="D65" s="66">
        <v>47</v>
      </c>
      <c r="E65" s="64">
        <v>195</v>
      </c>
      <c r="F65" s="65">
        <v>103</v>
      </c>
      <c r="G65" s="65">
        <v>92</v>
      </c>
      <c r="H65" s="64">
        <v>205</v>
      </c>
      <c r="I65" s="65">
        <v>102</v>
      </c>
      <c r="J65" s="66">
        <v>103</v>
      </c>
    </row>
    <row r="66" spans="1:10" ht="12">
      <c r="A66" s="67" t="s">
        <v>135</v>
      </c>
      <c r="B66" s="69">
        <v>328</v>
      </c>
      <c r="C66" s="69">
        <v>187</v>
      </c>
      <c r="D66" s="70">
        <v>141</v>
      </c>
      <c r="E66" s="68">
        <v>1029</v>
      </c>
      <c r="F66" s="69">
        <v>537</v>
      </c>
      <c r="G66" s="69">
        <v>492</v>
      </c>
      <c r="H66" s="68">
        <v>1108</v>
      </c>
      <c r="I66" s="69">
        <v>607</v>
      </c>
      <c r="J66" s="70">
        <v>501</v>
      </c>
    </row>
    <row r="67" spans="1:10" ht="12">
      <c r="A67" s="63">
        <v>50</v>
      </c>
      <c r="B67" s="65">
        <v>67</v>
      </c>
      <c r="C67" s="65">
        <v>32</v>
      </c>
      <c r="D67" s="66">
        <v>35</v>
      </c>
      <c r="E67" s="64">
        <v>181</v>
      </c>
      <c r="F67" s="65">
        <v>92</v>
      </c>
      <c r="G67" s="65">
        <v>89</v>
      </c>
      <c r="H67" s="64">
        <v>221</v>
      </c>
      <c r="I67" s="65">
        <v>117</v>
      </c>
      <c r="J67" s="66">
        <v>104</v>
      </c>
    </row>
    <row r="68" spans="1:10" ht="12">
      <c r="A68" s="63">
        <v>51</v>
      </c>
      <c r="B68" s="65">
        <v>66</v>
      </c>
      <c r="C68" s="65">
        <v>41</v>
      </c>
      <c r="D68" s="66">
        <v>25</v>
      </c>
      <c r="E68" s="64">
        <v>216</v>
      </c>
      <c r="F68" s="65">
        <v>101</v>
      </c>
      <c r="G68" s="65">
        <v>115</v>
      </c>
      <c r="H68" s="64">
        <v>211</v>
      </c>
      <c r="I68" s="65">
        <v>111</v>
      </c>
      <c r="J68" s="66">
        <v>100</v>
      </c>
    </row>
    <row r="69" spans="1:10" ht="12">
      <c r="A69" s="63">
        <v>52</v>
      </c>
      <c r="B69" s="65">
        <v>71</v>
      </c>
      <c r="C69" s="65">
        <v>44</v>
      </c>
      <c r="D69" s="66">
        <v>27</v>
      </c>
      <c r="E69" s="64">
        <v>211</v>
      </c>
      <c r="F69" s="65">
        <v>120</v>
      </c>
      <c r="G69" s="65">
        <v>91</v>
      </c>
      <c r="H69" s="64">
        <v>209</v>
      </c>
      <c r="I69" s="65">
        <v>116</v>
      </c>
      <c r="J69" s="66">
        <v>93</v>
      </c>
    </row>
    <row r="70" spans="1:10" ht="12">
      <c r="A70" s="63">
        <v>53</v>
      </c>
      <c r="B70" s="65">
        <v>63</v>
      </c>
      <c r="C70" s="65">
        <v>38</v>
      </c>
      <c r="D70" s="66">
        <v>25</v>
      </c>
      <c r="E70" s="64">
        <v>217</v>
      </c>
      <c r="F70" s="65">
        <v>119</v>
      </c>
      <c r="G70" s="65">
        <v>98</v>
      </c>
      <c r="H70" s="64">
        <v>228</v>
      </c>
      <c r="I70" s="65">
        <v>131</v>
      </c>
      <c r="J70" s="66">
        <v>97</v>
      </c>
    </row>
    <row r="71" spans="1:10" ht="12">
      <c r="A71" s="71">
        <v>54</v>
      </c>
      <c r="B71" s="73">
        <v>61</v>
      </c>
      <c r="C71" s="73">
        <v>32</v>
      </c>
      <c r="D71" s="74">
        <v>29</v>
      </c>
      <c r="E71" s="72">
        <v>204</v>
      </c>
      <c r="F71" s="73">
        <v>105</v>
      </c>
      <c r="G71" s="73">
        <v>99</v>
      </c>
      <c r="H71" s="72">
        <v>239</v>
      </c>
      <c r="I71" s="73">
        <v>132</v>
      </c>
      <c r="J71" s="74">
        <v>107</v>
      </c>
    </row>
    <row r="72" spans="1:10" ht="12">
      <c r="A72" s="50"/>
      <c r="B72" s="52" t="s">
        <v>150</v>
      </c>
      <c r="C72" s="52"/>
      <c r="D72" s="53"/>
      <c r="E72" s="51" t="s">
        <v>151</v>
      </c>
      <c r="F72" s="52"/>
      <c r="G72" s="52"/>
      <c r="H72" s="51" t="s">
        <v>152</v>
      </c>
      <c r="I72" s="52"/>
      <c r="J72" s="53"/>
    </row>
    <row r="73" spans="1:10" ht="12">
      <c r="A73" s="75"/>
      <c r="B73" s="56" t="s">
        <v>3</v>
      </c>
      <c r="C73" s="57" t="s">
        <v>4</v>
      </c>
      <c r="D73" s="57" t="s">
        <v>5</v>
      </c>
      <c r="E73" s="57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136</v>
      </c>
      <c r="B74" s="69">
        <v>321</v>
      </c>
      <c r="C74" s="69">
        <v>160</v>
      </c>
      <c r="D74" s="70">
        <v>161</v>
      </c>
      <c r="E74" s="68">
        <v>950</v>
      </c>
      <c r="F74" s="69">
        <v>510</v>
      </c>
      <c r="G74" s="69">
        <v>440</v>
      </c>
      <c r="H74" s="68">
        <v>1000</v>
      </c>
      <c r="I74" s="69">
        <v>479</v>
      </c>
      <c r="J74" s="70">
        <v>521</v>
      </c>
    </row>
    <row r="75" spans="1:10" ht="12">
      <c r="A75" s="63">
        <v>55</v>
      </c>
      <c r="B75" s="65">
        <v>57</v>
      </c>
      <c r="C75" s="65">
        <v>26</v>
      </c>
      <c r="D75" s="66">
        <v>31</v>
      </c>
      <c r="E75" s="64">
        <v>209</v>
      </c>
      <c r="F75" s="65">
        <v>117</v>
      </c>
      <c r="G75" s="65">
        <v>92</v>
      </c>
      <c r="H75" s="64">
        <v>215</v>
      </c>
      <c r="I75" s="65">
        <v>107</v>
      </c>
      <c r="J75" s="66">
        <v>108</v>
      </c>
    </row>
    <row r="76" spans="1:10" ht="12">
      <c r="A76" s="63">
        <v>56</v>
      </c>
      <c r="B76" s="65">
        <v>84</v>
      </c>
      <c r="C76" s="65">
        <v>43</v>
      </c>
      <c r="D76" s="66">
        <v>41</v>
      </c>
      <c r="E76" s="64">
        <v>207</v>
      </c>
      <c r="F76" s="65">
        <v>100</v>
      </c>
      <c r="G76" s="65">
        <v>107</v>
      </c>
      <c r="H76" s="64">
        <v>239</v>
      </c>
      <c r="I76" s="65">
        <v>115</v>
      </c>
      <c r="J76" s="66">
        <v>124</v>
      </c>
    </row>
    <row r="77" spans="1:10" ht="12">
      <c r="A77" s="63">
        <v>57</v>
      </c>
      <c r="B77" s="65">
        <v>68</v>
      </c>
      <c r="C77" s="65">
        <v>32</v>
      </c>
      <c r="D77" s="66">
        <v>36</v>
      </c>
      <c r="E77" s="64">
        <v>216</v>
      </c>
      <c r="F77" s="65">
        <v>123</v>
      </c>
      <c r="G77" s="65">
        <v>93</v>
      </c>
      <c r="H77" s="64">
        <v>225</v>
      </c>
      <c r="I77" s="65">
        <v>117</v>
      </c>
      <c r="J77" s="66">
        <v>108</v>
      </c>
    </row>
    <row r="78" spans="1:10" ht="12">
      <c r="A78" s="63">
        <v>58</v>
      </c>
      <c r="B78" s="65">
        <v>62</v>
      </c>
      <c r="C78" s="65">
        <v>29</v>
      </c>
      <c r="D78" s="66">
        <v>33</v>
      </c>
      <c r="E78" s="64">
        <v>191</v>
      </c>
      <c r="F78" s="65">
        <v>105</v>
      </c>
      <c r="G78" s="65">
        <v>86</v>
      </c>
      <c r="H78" s="64">
        <v>189</v>
      </c>
      <c r="I78" s="65">
        <v>77</v>
      </c>
      <c r="J78" s="66">
        <v>112</v>
      </c>
    </row>
    <row r="79" spans="1:10" ht="12">
      <c r="A79" s="63">
        <v>59</v>
      </c>
      <c r="B79" s="65">
        <v>50</v>
      </c>
      <c r="C79" s="65">
        <v>30</v>
      </c>
      <c r="D79" s="66">
        <v>20</v>
      </c>
      <c r="E79" s="64">
        <v>127</v>
      </c>
      <c r="F79" s="65">
        <v>65</v>
      </c>
      <c r="G79" s="65">
        <v>62</v>
      </c>
      <c r="H79" s="64">
        <v>132</v>
      </c>
      <c r="I79" s="65">
        <v>63</v>
      </c>
      <c r="J79" s="66">
        <v>69</v>
      </c>
    </row>
    <row r="80" spans="1:10" ht="12">
      <c r="A80" s="67" t="s">
        <v>137</v>
      </c>
      <c r="B80" s="69">
        <v>304</v>
      </c>
      <c r="C80" s="69">
        <v>148</v>
      </c>
      <c r="D80" s="70">
        <v>156</v>
      </c>
      <c r="E80" s="68">
        <v>737</v>
      </c>
      <c r="F80" s="69">
        <v>333</v>
      </c>
      <c r="G80" s="69">
        <v>404</v>
      </c>
      <c r="H80" s="68">
        <v>867</v>
      </c>
      <c r="I80" s="69">
        <v>392</v>
      </c>
      <c r="J80" s="70">
        <v>475</v>
      </c>
    </row>
    <row r="81" spans="1:10" ht="12">
      <c r="A81" s="63">
        <v>60</v>
      </c>
      <c r="B81" s="65">
        <v>46</v>
      </c>
      <c r="C81" s="65">
        <v>26</v>
      </c>
      <c r="D81" s="66">
        <v>20</v>
      </c>
      <c r="E81" s="64">
        <v>115</v>
      </c>
      <c r="F81" s="65">
        <v>56</v>
      </c>
      <c r="G81" s="65">
        <v>59</v>
      </c>
      <c r="H81" s="64">
        <v>128</v>
      </c>
      <c r="I81" s="65">
        <v>58</v>
      </c>
      <c r="J81" s="66">
        <v>70</v>
      </c>
    </row>
    <row r="82" spans="1:10" ht="12">
      <c r="A82" s="63">
        <v>61</v>
      </c>
      <c r="B82" s="65">
        <v>77</v>
      </c>
      <c r="C82" s="65">
        <v>37</v>
      </c>
      <c r="D82" s="66">
        <v>40</v>
      </c>
      <c r="E82" s="64">
        <v>157</v>
      </c>
      <c r="F82" s="65">
        <v>59</v>
      </c>
      <c r="G82" s="65">
        <v>98</v>
      </c>
      <c r="H82" s="64">
        <v>165</v>
      </c>
      <c r="I82" s="65">
        <v>79</v>
      </c>
      <c r="J82" s="66">
        <v>86</v>
      </c>
    </row>
    <row r="83" spans="1:10" ht="12">
      <c r="A83" s="63">
        <v>62</v>
      </c>
      <c r="B83" s="65">
        <v>44</v>
      </c>
      <c r="C83" s="65">
        <v>23</v>
      </c>
      <c r="D83" s="66">
        <v>21</v>
      </c>
      <c r="E83" s="64">
        <v>142</v>
      </c>
      <c r="F83" s="65">
        <v>62</v>
      </c>
      <c r="G83" s="65">
        <v>80</v>
      </c>
      <c r="H83" s="64">
        <v>177</v>
      </c>
      <c r="I83" s="65">
        <v>87</v>
      </c>
      <c r="J83" s="66">
        <v>90</v>
      </c>
    </row>
    <row r="84" spans="1:10" ht="12">
      <c r="A84" s="63">
        <v>63</v>
      </c>
      <c r="B84" s="65">
        <v>67</v>
      </c>
      <c r="C84" s="65">
        <v>29</v>
      </c>
      <c r="D84" s="66">
        <v>38</v>
      </c>
      <c r="E84" s="64">
        <v>162</v>
      </c>
      <c r="F84" s="65">
        <v>73</v>
      </c>
      <c r="G84" s="65">
        <v>89</v>
      </c>
      <c r="H84" s="64">
        <v>189</v>
      </c>
      <c r="I84" s="65">
        <v>85</v>
      </c>
      <c r="J84" s="66">
        <v>104</v>
      </c>
    </row>
    <row r="85" spans="1:10" ht="12">
      <c r="A85" s="63">
        <v>64</v>
      </c>
      <c r="B85" s="65">
        <v>70</v>
      </c>
      <c r="C85" s="65">
        <v>33</v>
      </c>
      <c r="D85" s="66">
        <v>37</v>
      </c>
      <c r="E85" s="64">
        <v>161</v>
      </c>
      <c r="F85" s="65">
        <v>83</v>
      </c>
      <c r="G85" s="65">
        <v>78</v>
      </c>
      <c r="H85" s="64">
        <v>208</v>
      </c>
      <c r="I85" s="65">
        <v>83</v>
      </c>
      <c r="J85" s="66">
        <v>125</v>
      </c>
    </row>
    <row r="86" spans="1:10" ht="12">
      <c r="A86" s="67" t="s">
        <v>138</v>
      </c>
      <c r="B86" s="69">
        <v>374</v>
      </c>
      <c r="C86" s="69">
        <v>164</v>
      </c>
      <c r="D86" s="70">
        <v>210</v>
      </c>
      <c r="E86" s="68">
        <v>930</v>
      </c>
      <c r="F86" s="69">
        <v>429</v>
      </c>
      <c r="G86" s="69">
        <v>501</v>
      </c>
      <c r="H86" s="68">
        <v>999</v>
      </c>
      <c r="I86" s="69">
        <v>453</v>
      </c>
      <c r="J86" s="70">
        <v>546</v>
      </c>
    </row>
    <row r="87" spans="1:10" ht="12">
      <c r="A87" s="63">
        <v>65</v>
      </c>
      <c r="B87" s="65">
        <v>68</v>
      </c>
      <c r="C87" s="65">
        <v>28</v>
      </c>
      <c r="D87" s="66">
        <v>40</v>
      </c>
      <c r="E87" s="64">
        <v>149</v>
      </c>
      <c r="F87" s="65">
        <v>65</v>
      </c>
      <c r="G87" s="65">
        <v>84</v>
      </c>
      <c r="H87" s="64">
        <v>210</v>
      </c>
      <c r="I87" s="65">
        <v>99</v>
      </c>
      <c r="J87" s="66">
        <v>111</v>
      </c>
    </row>
    <row r="88" spans="1:10" ht="12">
      <c r="A88" s="63">
        <v>66</v>
      </c>
      <c r="B88" s="65">
        <v>84</v>
      </c>
      <c r="C88" s="65">
        <v>39</v>
      </c>
      <c r="D88" s="66">
        <v>45</v>
      </c>
      <c r="E88" s="64">
        <v>177</v>
      </c>
      <c r="F88" s="65">
        <v>79</v>
      </c>
      <c r="G88" s="65">
        <v>98</v>
      </c>
      <c r="H88" s="64">
        <v>168</v>
      </c>
      <c r="I88" s="65">
        <v>78</v>
      </c>
      <c r="J88" s="66">
        <v>90</v>
      </c>
    </row>
    <row r="89" spans="1:10" ht="12">
      <c r="A89" s="63">
        <v>67</v>
      </c>
      <c r="B89" s="65">
        <v>81</v>
      </c>
      <c r="C89" s="65">
        <v>32</v>
      </c>
      <c r="D89" s="66">
        <v>49</v>
      </c>
      <c r="E89" s="64">
        <v>201</v>
      </c>
      <c r="F89" s="65">
        <v>99</v>
      </c>
      <c r="G89" s="65">
        <v>102</v>
      </c>
      <c r="H89" s="64">
        <v>209</v>
      </c>
      <c r="I89" s="65">
        <v>96</v>
      </c>
      <c r="J89" s="66">
        <v>113</v>
      </c>
    </row>
    <row r="90" spans="1:10" ht="12">
      <c r="A90" s="63">
        <v>68</v>
      </c>
      <c r="B90" s="65">
        <v>59</v>
      </c>
      <c r="C90" s="65">
        <v>26</v>
      </c>
      <c r="D90" s="66">
        <v>33</v>
      </c>
      <c r="E90" s="64">
        <v>214</v>
      </c>
      <c r="F90" s="65">
        <v>109</v>
      </c>
      <c r="G90" s="65">
        <v>105</v>
      </c>
      <c r="H90" s="64">
        <v>216</v>
      </c>
      <c r="I90" s="65">
        <v>96</v>
      </c>
      <c r="J90" s="66">
        <v>120</v>
      </c>
    </row>
    <row r="91" spans="1:10" ht="12">
      <c r="A91" s="63">
        <v>69</v>
      </c>
      <c r="B91" s="65">
        <v>82</v>
      </c>
      <c r="C91" s="65">
        <v>39</v>
      </c>
      <c r="D91" s="66">
        <v>43</v>
      </c>
      <c r="E91" s="64">
        <v>189</v>
      </c>
      <c r="F91" s="65">
        <v>77</v>
      </c>
      <c r="G91" s="65">
        <v>112</v>
      </c>
      <c r="H91" s="64">
        <v>196</v>
      </c>
      <c r="I91" s="65">
        <v>84</v>
      </c>
      <c r="J91" s="66">
        <v>112</v>
      </c>
    </row>
    <row r="92" spans="1:10" ht="12">
      <c r="A92" s="67" t="s">
        <v>139</v>
      </c>
      <c r="B92" s="69">
        <v>447</v>
      </c>
      <c r="C92" s="69">
        <v>190</v>
      </c>
      <c r="D92" s="70">
        <v>257</v>
      </c>
      <c r="E92" s="68">
        <v>1071</v>
      </c>
      <c r="F92" s="69">
        <v>442</v>
      </c>
      <c r="G92" s="69">
        <v>629</v>
      </c>
      <c r="H92" s="68">
        <v>1147</v>
      </c>
      <c r="I92" s="69">
        <v>482</v>
      </c>
      <c r="J92" s="70">
        <v>665</v>
      </c>
    </row>
    <row r="93" spans="1:10" ht="12">
      <c r="A93" s="63">
        <v>70</v>
      </c>
      <c r="B93" s="65">
        <v>75</v>
      </c>
      <c r="C93" s="65">
        <v>25</v>
      </c>
      <c r="D93" s="66">
        <v>50</v>
      </c>
      <c r="E93" s="64">
        <v>216</v>
      </c>
      <c r="F93" s="65">
        <v>90</v>
      </c>
      <c r="G93" s="65">
        <v>126</v>
      </c>
      <c r="H93" s="64">
        <v>197</v>
      </c>
      <c r="I93" s="65">
        <v>94</v>
      </c>
      <c r="J93" s="66">
        <v>103</v>
      </c>
    </row>
    <row r="94" spans="1:10" ht="12">
      <c r="A94" s="63">
        <v>71</v>
      </c>
      <c r="B94" s="65">
        <v>88</v>
      </c>
      <c r="C94" s="65">
        <v>36</v>
      </c>
      <c r="D94" s="66">
        <v>52</v>
      </c>
      <c r="E94" s="64">
        <v>225</v>
      </c>
      <c r="F94" s="65">
        <v>97</v>
      </c>
      <c r="G94" s="65">
        <v>128</v>
      </c>
      <c r="H94" s="64">
        <v>210</v>
      </c>
      <c r="I94" s="65">
        <v>83</v>
      </c>
      <c r="J94" s="66">
        <v>127</v>
      </c>
    </row>
    <row r="95" spans="1:10" ht="12">
      <c r="A95" s="63">
        <v>72</v>
      </c>
      <c r="B95" s="65">
        <v>87</v>
      </c>
      <c r="C95" s="65">
        <v>40</v>
      </c>
      <c r="D95" s="66">
        <v>47</v>
      </c>
      <c r="E95" s="64">
        <v>217</v>
      </c>
      <c r="F95" s="65">
        <v>86</v>
      </c>
      <c r="G95" s="65">
        <v>131</v>
      </c>
      <c r="H95" s="64">
        <v>256</v>
      </c>
      <c r="I95" s="65">
        <v>109</v>
      </c>
      <c r="J95" s="66">
        <v>147</v>
      </c>
    </row>
    <row r="96" spans="1:10" ht="12">
      <c r="A96" s="63">
        <v>73</v>
      </c>
      <c r="B96" s="65">
        <v>94</v>
      </c>
      <c r="C96" s="65">
        <v>47</v>
      </c>
      <c r="D96" s="66">
        <v>47</v>
      </c>
      <c r="E96" s="64">
        <v>198</v>
      </c>
      <c r="F96" s="65">
        <v>81</v>
      </c>
      <c r="G96" s="65">
        <v>117</v>
      </c>
      <c r="H96" s="64">
        <v>243</v>
      </c>
      <c r="I96" s="65">
        <v>99</v>
      </c>
      <c r="J96" s="66">
        <v>144</v>
      </c>
    </row>
    <row r="97" spans="1:10" ht="12">
      <c r="A97" s="63">
        <v>74</v>
      </c>
      <c r="B97" s="65">
        <v>103</v>
      </c>
      <c r="C97" s="65">
        <v>42</v>
      </c>
      <c r="D97" s="66">
        <v>61</v>
      </c>
      <c r="E97" s="64">
        <v>215</v>
      </c>
      <c r="F97" s="65">
        <v>88</v>
      </c>
      <c r="G97" s="65">
        <v>127</v>
      </c>
      <c r="H97" s="64">
        <v>241</v>
      </c>
      <c r="I97" s="65">
        <v>97</v>
      </c>
      <c r="J97" s="66">
        <v>144</v>
      </c>
    </row>
    <row r="98" spans="1:10" ht="12">
      <c r="A98" s="67" t="s">
        <v>140</v>
      </c>
      <c r="B98" s="69">
        <v>393</v>
      </c>
      <c r="C98" s="69">
        <v>153</v>
      </c>
      <c r="D98" s="70">
        <v>240</v>
      </c>
      <c r="E98" s="68">
        <v>1032</v>
      </c>
      <c r="F98" s="69">
        <v>395</v>
      </c>
      <c r="G98" s="69">
        <v>637</v>
      </c>
      <c r="H98" s="68">
        <v>1212</v>
      </c>
      <c r="I98" s="69">
        <v>483</v>
      </c>
      <c r="J98" s="70">
        <v>729</v>
      </c>
    </row>
    <row r="99" spans="1:10" ht="12">
      <c r="A99" s="63">
        <v>75</v>
      </c>
      <c r="B99" s="65">
        <v>96</v>
      </c>
      <c r="C99" s="65">
        <v>35</v>
      </c>
      <c r="D99" s="66">
        <v>61</v>
      </c>
      <c r="E99" s="64">
        <v>229</v>
      </c>
      <c r="F99" s="65">
        <v>98</v>
      </c>
      <c r="G99" s="65">
        <v>131</v>
      </c>
      <c r="H99" s="64">
        <v>240</v>
      </c>
      <c r="I99" s="65">
        <v>104</v>
      </c>
      <c r="J99" s="66">
        <v>136</v>
      </c>
    </row>
    <row r="100" spans="1:10" ht="12">
      <c r="A100" s="63">
        <v>76</v>
      </c>
      <c r="B100" s="65">
        <v>76</v>
      </c>
      <c r="C100" s="65">
        <v>32</v>
      </c>
      <c r="D100" s="66">
        <v>44</v>
      </c>
      <c r="E100" s="64">
        <v>186</v>
      </c>
      <c r="F100" s="65">
        <v>72</v>
      </c>
      <c r="G100" s="65">
        <v>114</v>
      </c>
      <c r="H100" s="64">
        <v>232</v>
      </c>
      <c r="I100" s="65">
        <v>97</v>
      </c>
      <c r="J100" s="66">
        <v>135</v>
      </c>
    </row>
    <row r="101" spans="1:10" ht="12">
      <c r="A101" s="63">
        <v>77</v>
      </c>
      <c r="B101" s="65">
        <v>77</v>
      </c>
      <c r="C101" s="65">
        <v>31</v>
      </c>
      <c r="D101" s="66">
        <v>46</v>
      </c>
      <c r="E101" s="64">
        <v>205</v>
      </c>
      <c r="F101" s="65">
        <v>79</v>
      </c>
      <c r="G101" s="65">
        <v>126</v>
      </c>
      <c r="H101" s="64">
        <v>262</v>
      </c>
      <c r="I101" s="65">
        <v>104</v>
      </c>
      <c r="J101" s="66">
        <v>158</v>
      </c>
    </row>
    <row r="102" spans="1:10" ht="12">
      <c r="A102" s="63">
        <v>78</v>
      </c>
      <c r="B102" s="65">
        <v>65</v>
      </c>
      <c r="C102" s="65">
        <v>28</v>
      </c>
      <c r="D102" s="66">
        <v>37</v>
      </c>
      <c r="E102" s="64">
        <v>205</v>
      </c>
      <c r="F102" s="65">
        <v>72</v>
      </c>
      <c r="G102" s="65">
        <v>133</v>
      </c>
      <c r="H102" s="64">
        <v>238</v>
      </c>
      <c r="I102" s="65">
        <v>93</v>
      </c>
      <c r="J102" s="66">
        <v>145</v>
      </c>
    </row>
    <row r="103" spans="1:10" ht="12">
      <c r="A103" s="63">
        <v>79</v>
      </c>
      <c r="B103" s="65">
        <v>79</v>
      </c>
      <c r="C103" s="65">
        <v>27</v>
      </c>
      <c r="D103" s="66">
        <v>52</v>
      </c>
      <c r="E103" s="64">
        <v>207</v>
      </c>
      <c r="F103" s="65">
        <v>74</v>
      </c>
      <c r="G103" s="65">
        <v>133</v>
      </c>
      <c r="H103" s="64">
        <v>240</v>
      </c>
      <c r="I103" s="65">
        <v>85</v>
      </c>
      <c r="J103" s="66">
        <v>155</v>
      </c>
    </row>
    <row r="104" spans="1:10" ht="12">
      <c r="A104" s="67" t="s">
        <v>141</v>
      </c>
      <c r="B104" s="69">
        <v>296</v>
      </c>
      <c r="C104" s="69">
        <v>92</v>
      </c>
      <c r="D104" s="70">
        <v>204</v>
      </c>
      <c r="E104" s="68">
        <v>664</v>
      </c>
      <c r="F104" s="69">
        <v>233</v>
      </c>
      <c r="G104" s="69">
        <v>431</v>
      </c>
      <c r="H104" s="68">
        <v>914</v>
      </c>
      <c r="I104" s="69">
        <v>270</v>
      </c>
      <c r="J104" s="70">
        <v>644</v>
      </c>
    </row>
    <row r="105" spans="1:10" ht="12">
      <c r="A105" s="63">
        <v>80</v>
      </c>
      <c r="B105" s="65">
        <v>71</v>
      </c>
      <c r="C105" s="65">
        <v>25</v>
      </c>
      <c r="D105" s="66">
        <v>46</v>
      </c>
      <c r="E105" s="64">
        <v>169</v>
      </c>
      <c r="F105" s="65">
        <v>70</v>
      </c>
      <c r="G105" s="65">
        <v>99</v>
      </c>
      <c r="H105" s="64">
        <v>216</v>
      </c>
      <c r="I105" s="65">
        <v>82</v>
      </c>
      <c r="J105" s="66">
        <v>134</v>
      </c>
    </row>
    <row r="106" spans="1:10" ht="12">
      <c r="A106" s="63">
        <v>81</v>
      </c>
      <c r="B106" s="65">
        <v>69</v>
      </c>
      <c r="C106" s="65">
        <v>18</v>
      </c>
      <c r="D106" s="66">
        <v>51</v>
      </c>
      <c r="E106" s="64">
        <v>133</v>
      </c>
      <c r="F106" s="65">
        <v>42</v>
      </c>
      <c r="G106" s="65">
        <v>91</v>
      </c>
      <c r="H106" s="64">
        <v>173</v>
      </c>
      <c r="I106" s="65">
        <v>52</v>
      </c>
      <c r="J106" s="66">
        <v>121</v>
      </c>
    </row>
    <row r="107" spans="1:10" ht="12">
      <c r="A107" s="63">
        <v>82</v>
      </c>
      <c r="B107" s="65">
        <v>49</v>
      </c>
      <c r="C107" s="65">
        <v>18</v>
      </c>
      <c r="D107" s="66">
        <v>31</v>
      </c>
      <c r="E107" s="64">
        <v>128</v>
      </c>
      <c r="F107" s="65">
        <v>43</v>
      </c>
      <c r="G107" s="65">
        <v>85</v>
      </c>
      <c r="H107" s="64">
        <v>183</v>
      </c>
      <c r="I107" s="65">
        <v>50</v>
      </c>
      <c r="J107" s="66">
        <v>133</v>
      </c>
    </row>
    <row r="108" spans="1:10" ht="12">
      <c r="A108" s="63">
        <v>83</v>
      </c>
      <c r="B108" s="65">
        <v>67</v>
      </c>
      <c r="C108" s="65">
        <v>13</v>
      </c>
      <c r="D108" s="66">
        <v>54</v>
      </c>
      <c r="E108" s="64">
        <v>129</v>
      </c>
      <c r="F108" s="65">
        <v>42</v>
      </c>
      <c r="G108" s="65">
        <v>87</v>
      </c>
      <c r="H108" s="64">
        <v>170</v>
      </c>
      <c r="I108" s="65">
        <v>42</v>
      </c>
      <c r="J108" s="66">
        <v>128</v>
      </c>
    </row>
    <row r="109" spans="1:10" ht="12">
      <c r="A109" s="63">
        <v>84</v>
      </c>
      <c r="B109" s="65">
        <v>40</v>
      </c>
      <c r="C109" s="65">
        <v>18</v>
      </c>
      <c r="D109" s="66">
        <v>22</v>
      </c>
      <c r="E109" s="64">
        <v>105</v>
      </c>
      <c r="F109" s="65">
        <v>36</v>
      </c>
      <c r="G109" s="65">
        <v>69</v>
      </c>
      <c r="H109" s="64">
        <v>172</v>
      </c>
      <c r="I109" s="65">
        <v>44</v>
      </c>
      <c r="J109" s="66">
        <v>128</v>
      </c>
    </row>
    <row r="110" spans="1:10" ht="12">
      <c r="A110" s="67" t="s">
        <v>142</v>
      </c>
      <c r="B110" s="69">
        <v>167</v>
      </c>
      <c r="C110" s="69">
        <v>32</v>
      </c>
      <c r="D110" s="70">
        <v>135</v>
      </c>
      <c r="E110" s="68">
        <v>362</v>
      </c>
      <c r="F110" s="69">
        <v>94</v>
      </c>
      <c r="G110" s="69">
        <v>268</v>
      </c>
      <c r="H110" s="68">
        <v>502</v>
      </c>
      <c r="I110" s="69">
        <v>143</v>
      </c>
      <c r="J110" s="70">
        <v>359</v>
      </c>
    </row>
    <row r="111" spans="1:10" ht="12">
      <c r="A111" s="63">
        <v>85</v>
      </c>
      <c r="B111" s="65">
        <v>50</v>
      </c>
      <c r="C111" s="65">
        <v>15</v>
      </c>
      <c r="D111" s="66">
        <v>35</v>
      </c>
      <c r="E111" s="64">
        <v>92</v>
      </c>
      <c r="F111" s="65">
        <v>23</v>
      </c>
      <c r="G111" s="65">
        <v>69</v>
      </c>
      <c r="H111" s="64">
        <v>144</v>
      </c>
      <c r="I111" s="65">
        <v>41</v>
      </c>
      <c r="J111" s="66">
        <v>103</v>
      </c>
    </row>
    <row r="112" spans="1:10" ht="12">
      <c r="A112" s="63">
        <v>86</v>
      </c>
      <c r="B112" s="65">
        <v>42</v>
      </c>
      <c r="C112" s="65">
        <v>9</v>
      </c>
      <c r="D112" s="66">
        <v>33</v>
      </c>
      <c r="E112" s="64">
        <v>87</v>
      </c>
      <c r="F112" s="65">
        <v>15</v>
      </c>
      <c r="G112" s="65">
        <v>72</v>
      </c>
      <c r="H112" s="64">
        <v>107</v>
      </c>
      <c r="I112" s="65">
        <v>25</v>
      </c>
      <c r="J112" s="66">
        <v>82</v>
      </c>
    </row>
    <row r="113" spans="1:10" ht="12">
      <c r="A113" s="63">
        <v>87</v>
      </c>
      <c r="B113" s="65">
        <v>26</v>
      </c>
      <c r="C113" s="65">
        <v>3</v>
      </c>
      <c r="D113" s="66">
        <v>23</v>
      </c>
      <c r="E113" s="64">
        <v>76</v>
      </c>
      <c r="F113" s="65">
        <v>26</v>
      </c>
      <c r="G113" s="65">
        <v>50</v>
      </c>
      <c r="H113" s="64">
        <v>90</v>
      </c>
      <c r="I113" s="65">
        <v>31</v>
      </c>
      <c r="J113" s="66">
        <v>59</v>
      </c>
    </row>
    <row r="114" spans="1:10" ht="12">
      <c r="A114" s="63">
        <v>88</v>
      </c>
      <c r="B114" s="65">
        <v>30</v>
      </c>
      <c r="C114" s="65">
        <v>3</v>
      </c>
      <c r="D114" s="66">
        <v>27</v>
      </c>
      <c r="E114" s="64">
        <v>58</v>
      </c>
      <c r="F114" s="65">
        <v>17</v>
      </c>
      <c r="G114" s="65">
        <v>41</v>
      </c>
      <c r="H114" s="64">
        <v>83</v>
      </c>
      <c r="I114" s="65">
        <v>23</v>
      </c>
      <c r="J114" s="66">
        <v>60</v>
      </c>
    </row>
    <row r="115" spans="1:10" ht="12">
      <c r="A115" s="63">
        <v>89</v>
      </c>
      <c r="B115" s="65">
        <v>19</v>
      </c>
      <c r="C115" s="65">
        <v>2</v>
      </c>
      <c r="D115" s="66">
        <v>17</v>
      </c>
      <c r="E115" s="64">
        <v>49</v>
      </c>
      <c r="F115" s="65">
        <v>13</v>
      </c>
      <c r="G115" s="65">
        <v>36</v>
      </c>
      <c r="H115" s="64">
        <v>78</v>
      </c>
      <c r="I115" s="65">
        <v>23</v>
      </c>
      <c r="J115" s="66">
        <v>55</v>
      </c>
    </row>
    <row r="116" spans="1:10" ht="12">
      <c r="A116" s="67" t="s">
        <v>143</v>
      </c>
      <c r="B116" s="69">
        <v>63</v>
      </c>
      <c r="C116" s="69">
        <v>12</v>
      </c>
      <c r="D116" s="70">
        <v>51</v>
      </c>
      <c r="E116" s="68">
        <v>179</v>
      </c>
      <c r="F116" s="69">
        <v>43</v>
      </c>
      <c r="G116" s="69">
        <v>136</v>
      </c>
      <c r="H116" s="68">
        <v>205</v>
      </c>
      <c r="I116" s="69">
        <v>47</v>
      </c>
      <c r="J116" s="70">
        <v>158</v>
      </c>
    </row>
    <row r="117" spans="1:10" ht="12">
      <c r="A117" s="63">
        <v>90</v>
      </c>
      <c r="B117" s="65">
        <v>10</v>
      </c>
      <c r="C117" s="65">
        <v>2</v>
      </c>
      <c r="D117" s="66">
        <v>8</v>
      </c>
      <c r="E117" s="64">
        <v>54</v>
      </c>
      <c r="F117" s="65">
        <v>14</v>
      </c>
      <c r="G117" s="65">
        <v>40</v>
      </c>
      <c r="H117" s="64">
        <v>58</v>
      </c>
      <c r="I117" s="65">
        <v>10</v>
      </c>
      <c r="J117" s="66">
        <v>48</v>
      </c>
    </row>
    <row r="118" spans="1:10" ht="12">
      <c r="A118" s="63">
        <v>91</v>
      </c>
      <c r="B118" s="65">
        <v>19</v>
      </c>
      <c r="C118" s="65">
        <v>5</v>
      </c>
      <c r="D118" s="66">
        <v>14</v>
      </c>
      <c r="E118" s="64">
        <v>34</v>
      </c>
      <c r="F118" s="65">
        <v>9</v>
      </c>
      <c r="G118" s="65">
        <v>25</v>
      </c>
      <c r="H118" s="64">
        <v>50</v>
      </c>
      <c r="I118" s="65">
        <v>5</v>
      </c>
      <c r="J118" s="66">
        <v>45</v>
      </c>
    </row>
    <row r="119" spans="1:10" ht="12">
      <c r="A119" s="63">
        <v>92</v>
      </c>
      <c r="B119" s="65">
        <v>13</v>
      </c>
      <c r="C119" s="65">
        <v>2</v>
      </c>
      <c r="D119" s="66">
        <v>11</v>
      </c>
      <c r="E119" s="64">
        <v>27</v>
      </c>
      <c r="F119" s="65">
        <v>6</v>
      </c>
      <c r="G119" s="65">
        <v>21</v>
      </c>
      <c r="H119" s="64">
        <v>43</v>
      </c>
      <c r="I119" s="65">
        <v>12</v>
      </c>
      <c r="J119" s="66">
        <v>31</v>
      </c>
    </row>
    <row r="120" spans="1:10" ht="12">
      <c r="A120" s="63">
        <v>93</v>
      </c>
      <c r="B120" s="65">
        <v>12</v>
      </c>
      <c r="C120" s="65">
        <v>0</v>
      </c>
      <c r="D120" s="66">
        <v>12</v>
      </c>
      <c r="E120" s="64">
        <v>39</v>
      </c>
      <c r="F120" s="65">
        <v>10</v>
      </c>
      <c r="G120" s="65">
        <v>29</v>
      </c>
      <c r="H120" s="64">
        <v>24</v>
      </c>
      <c r="I120" s="65">
        <v>10</v>
      </c>
      <c r="J120" s="66">
        <v>14</v>
      </c>
    </row>
    <row r="121" spans="1:10" ht="12">
      <c r="A121" s="63">
        <v>94</v>
      </c>
      <c r="B121" s="65">
        <v>9</v>
      </c>
      <c r="C121" s="65">
        <v>3</v>
      </c>
      <c r="D121" s="66">
        <v>6</v>
      </c>
      <c r="E121" s="64">
        <v>25</v>
      </c>
      <c r="F121" s="65">
        <v>4</v>
      </c>
      <c r="G121" s="65">
        <v>21</v>
      </c>
      <c r="H121" s="64">
        <v>30</v>
      </c>
      <c r="I121" s="65">
        <v>10</v>
      </c>
      <c r="J121" s="66">
        <v>20</v>
      </c>
    </row>
    <row r="122" spans="1:10" ht="12">
      <c r="A122" s="67" t="s">
        <v>144</v>
      </c>
      <c r="B122" s="69">
        <v>17</v>
      </c>
      <c r="C122" s="69">
        <v>1</v>
      </c>
      <c r="D122" s="70">
        <v>16</v>
      </c>
      <c r="E122" s="68">
        <v>32</v>
      </c>
      <c r="F122" s="69">
        <v>8</v>
      </c>
      <c r="G122" s="69">
        <v>24</v>
      </c>
      <c r="H122" s="68">
        <v>48</v>
      </c>
      <c r="I122" s="69">
        <v>5</v>
      </c>
      <c r="J122" s="70">
        <v>43</v>
      </c>
    </row>
    <row r="123" spans="1:10" ht="12">
      <c r="A123" s="63">
        <v>95</v>
      </c>
      <c r="B123" s="65">
        <v>7</v>
      </c>
      <c r="C123" s="65">
        <v>1</v>
      </c>
      <c r="D123" s="66">
        <v>6</v>
      </c>
      <c r="E123" s="64">
        <v>10</v>
      </c>
      <c r="F123" s="65">
        <v>4</v>
      </c>
      <c r="G123" s="65">
        <v>6</v>
      </c>
      <c r="H123" s="64">
        <v>18</v>
      </c>
      <c r="I123" s="65">
        <v>1</v>
      </c>
      <c r="J123" s="66">
        <v>17</v>
      </c>
    </row>
    <row r="124" spans="1:10" ht="12">
      <c r="A124" s="63">
        <v>96</v>
      </c>
      <c r="B124" s="65">
        <v>6</v>
      </c>
      <c r="C124" s="65">
        <v>0</v>
      </c>
      <c r="D124" s="66">
        <v>6</v>
      </c>
      <c r="E124" s="64">
        <v>8</v>
      </c>
      <c r="F124" s="65">
        <v>2</v>
      </c>
      <c r="G124" s="65">
        <v>6</v>
      </c>
      <c r="H124" s="64">
        <v>15</v>
      </c>
      <c r="I124" s="65">
        <v>4</v>
      </c>
      <c r="J124" s="66">
        <v>11</v>
      </c>
    </row>
    <row r="125" spans="1:10" ht="12">
      <c r="A125" s="63">
        <v>97</v>
      </c>
      <c r="B125" s="65">
        <v>1</v>
      </c>
      <c r="C125" s="65">
        <v>0</v>
      </c>
      <c r="D125" s="66">
        <v>1</v>
      </c>
      <c r="E125" s="64">
        <v>5</v>
      </c>
      <c r="F125" s="65">
        <v>1</v>
      </c>
      <c r="G125" s="65">
        <v>4</v>
      </c>
      <c r="H125" s="64">
        <v>9</v>
      </c>
      <c r="I125" s="65">
        <v>0</v>
      </c>
      <c r="J125" s="66">
        <v>9</v>
      </c>
    </row>
    <row r="126" spans="1:10" ht="12">
      <c r="A126" s="63">
        <v>98</v>
      </c>
      <c r="B126" s="65">
        <v>2</v>
      </c>
      <c r="C126" s="65">
        <v>0</v>
      </c>
      <c r="D126" s="66">
        <v>2</v>
      </c>
      <c r="E126" s="64">
        <v>5</v>
      </c>
      <c r="F126" s="65">
        <v>0</v>
      </c>
      <c r="G126" s="65">
        <v>5</v>
      </c>
      <c r="H126" s="64">
        <v>3</v>
      </c>
      <c r="I126" s="65">
        <v>0</v>
      </c>
      <c r="J126" s="66">
        <v>3</v>
      </c>
    </row>
    <row r="127" spans="1:10" ht="12">
      <c r="A127" s="63">
        <v>99</v>
      </c>
      <c r="B127" s="65">
        <v>1</v>
      </c>
      <c r="C127" s="65">
        <v>0</v>
      </c>
      <c r="D127" s="66">
        <v>1</v>
      </c>
      <c r="E127" s="64">
        <v>4</v>
      </c>
      <c r="F127" s="65">
        <v>1</v>
      </c>
      <c r="G127" s="65">
        <v>3</v>
      </c>
      <c r="H127" s="64">
        <v>3</v>
      </c>
      <c r="I127" s="65">
        <v>0</v>
      </c>
      <c r="J127" s="66">
        <v>3</v>
      </c>
    </row>
    <row r="128" spans="1:10" ht="12">
      <c r="A128" s="67"/>
      <c r="B128" s="65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5">
        <v>3</v>
      </c>
      <c r="C129" s="65">
        <v>1</v>
      </c>
      <c r="D129" s="66">
        <v>2</v>
      </c>
      <c r="E129" s="64">
        <v>2</v>
      </c>
      <c r="F129" s="65">
        <v>0</v>
      </c>
      <c r="G129" s="65">
        <v>2</v>
      </c>
      <c r="H129" s="64">
        <v>8</v>
      </c>
      <c r="I129" s="65">
        <v>0</v>
      </c>
      <c r="J129" s="66">
        <v>8</v>
      </c>
    </row>
    <row r="130" spans="1:10" ht="12">
      <c r="A130" s="63" t="s">
        <v>37</v>
      </c>
      <c r="B130" s="65">
        <v>3</v>
      </c>
      <c r="C130" s="65">
        <v>1</v>
      </c>
      <c r="D130" s="66">
        <v>2</v>
      </c>
      <c r="E130" s="64">
        <v>0</v>
      </c>
      <c r="F130" s="65">
        <v>0</v>
      </c>
      <c r="G130" s="65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7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7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7"/>
      <c r="C133" s="77"/>
      <c r="D133" s="78"/>
      <c r="E133" s="64"/>
      <c r="F133" s="77"/>
      <c r="G133" s="77"/>
      <c r="H133" s="76"/>
      <c r="I133" s="77"/>
      <c r="J133" s="78"/>
    </row>
    <row r="134" spans="1:10" ht="12">
      <c r="A134" s="54" t="s">
        <v>28</v>
      </c>
      <c r="B134" s="65">
        <v>396</v>
      </c>
      <c r="C134" s="65">
        <v>197</v>
      </c>
      <c r="D134" s="66">
        <v>199</v>
      </c>
      <c r="E134" s="64">
        <v>1746</v>
      </c>
      <c r="F134" s="65">
        <v>873</v>
      </c>
      <c r="G134" s="65">
        <v>873</v>
      </c>
      <c r="H134" s="64">
        <v>1959</v>
      </c>
      <c r="I134" s="65">
        <v>973</v>
      </c>
      <c r="J134" s="66">
        <v>986</v>
      </c>
    </row>
    <row r="135" spans="1:10" ht="12">
      <c r="A135" s="54" t="s">
        <v>29</v>
      </c>
      <c r="B135" s="65">
        <v>2014</v>
      </c>
      <c r="C135" s="65">
        <v>1020</v>
      </c>
      <c r="D135" s="66">
        <v>994</v>
      </c>
      <c r="E135" s="64">
        <v>7238</v>
      </c>
      <c r="F135" s="65">
        <v>3550</v>
      </c>
      <c r="G135" s="65">
        <v>3688</v>
      </c>
      <c r="H135" s="64">
        <v>7815</v>
      </c>
      <c r="I135" s="65">
        <v>3838</v>
      </c>
      <c r="J135" s="66">
        <v>3977</v>
      </c>
    </row>
    <row r="136" spans="1:10" ht="12">
      <c r="A136" s="54" t="s">
        <v>30</v>
      </c>
      <c r="B136" s="65">
        <v>1760</v>
      </c>
      <c r="C136" s="65">
        <v>645</v>
      </c>
      <c r="D136" s="66">
        <v>1115</v>
      </c>
      <c r="E136" s="64">
        <v>4272</v>
      </c>
      <c r="F136" s="65">
        <v>1644</v>
      </c>
      <c r="G136" s="65">
        <v>2628</v>
      </c>
      <c r="H136" s="64">
        <v>5035</v>
      </c>
      <c r="I136" s="65">
        <v>1883</v>
      </c>
      <c r="J136" s="66">
        <v>3152</v>
      </c>
    </row>
    <row r="137" spans="1:10" ht="12">
      <c r="A137" s="79" t="s">
        <v>31</v>
      </c>
      <c r="B137" s="77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1">
        <v>9.489575844716033</v>
      </c>
      <c r="C138" s="81">
        <v>10.574342458400428</v>
      </c>
      <c r="D138" s="82">
        <v>8.614718614718615</v>
      </c>
      <c r="E138" s="80">
        <v>13.171394085697044</v>
      </c>
      <c r="F138" s="81">
        <v>14.389319268172079</v>
      </c>
      <c r="G138" s="81">
        <v>12.143552649881764</v>
      </c>
      <c r="H138" s="80">
        <v>13.228442163549193</v>
      </c>
      <c r="I138" s="81">
        <v>14.535404840155364</v>
      </c>
      <c r="J138" s="82">
        <v>12.15033887861984</v>
      </c>
    </row>
    <row r="139" spans="1:10" ht="12">
      <c r="A139" s="54" t="s">
        <v>29</v>
      </c>
      <c r="B139" s="81">
        <v>48.26264078600527</v>
      </c>
      <c r="C139" s="81">
        <v>54.750402576489535</v>
      </c>
      <c r="D139" s="82">
        <v>43.03030303030303</v>
      </c>
      <c r="E139" s="80">
        <v>54.6016898008449</v>
      </c>
      <c r="F139" s="81">
        <v>58.51326850173068</v>
      </c>
      <c r="G139" s="81">
        <v>51.300598136041174</v>
      </c>
      <c r="H139" s="80">
        <v>52.77196299547573</v>
      </c>
      <c r="I139" s="81">
        <v>57.33492680011951</v>
      </c>
      <c r="J139" s="82">
        <v>49.008009858287124</v>
      </c>
    </row>
    <row r="140" spans="1:10" ht="12">
      <c r="A140" s="54" t="s">
        <v>30</v>
      </c>
      <c r="B140" s="81">
        <v>42.17589264318236</v>
      </c>
      <c r="C140" s="81">
        <v>34.62157809983897</v>
      </c>
      <c r="D140" s="82">
        <v>48.268398268398265</v>
      </c>
      <c r="E140" s="80">
        <v>32.22691611345805</v>
      </c>
      <c r="F140" s="81">
        <v>27.097412230097245</v>
      </c>
      <c r="G140" s="81">
        <v>36.555849214077064</v>
      </c>
      <c r="H140" s="80">
        <v>33.999594840975085</v>
      </c>
      <c r="I140" s="81">
        <v>28.12966835972513</v>
      </c>
      <c r="J140" s="82">
        <v>38.841651263093034</v>
      </c>
    </row>
    <row r="141" spans="1:10" ht="12">
      <c r="A141" s="54" t="s">
        <v>32</v>
      </c>
      <c r="B141" s="81">
        <v>80.64935064935065</v>
      </c>
      <c r="C141" s="83" t="s">
        <v>145</v>
      </c>
      <c r="D141" s="84" t="s">
        <v>145</v>
      </c>
      <c r="E141" s="80">
        <v>84.39282236750591</v>
      </c>
      <c r="F141" s="83" t="s">
        <v>145</v>
      </c>
      <c r="G141" s="83" t="s">
        <v>145</v>
      </c>
      <c r="H141" s="80">
        <v>82.48921749845964</v>
      </c>
      <c r="I141" s="83" t="s">
        <v>145</v>
      </c>
      <c r="J141" s="84" t="s">
        <v>145</v>
      </c>
    </row>
    <row r="142" spans="1:10" ht="12">
      <c r="A142" s="75"/>
      <c r="B142" s="86"/>
      <c r="C142" s="86"/>
      <c r="D142" s="87"/>
      <c r="E142" s="85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89"/>
      <c r="B2" s="51" t="s">
        <v>153</v>
      </c>
      <c r="C2" s="52"/>
      <c r="D2" s="53"/>
      <c r="E2" s="52" t="s">
        <v>154</v>
      </c>
      <c r="F2" s="52"/>
      <c r="G2" s="52"/>
      <c r="H2" s="51" t="s">
        <v>155</v>
      </c>
      <c r="I2" s="52"/>
      <c r="J2" s="53"/>
    </row>
    <row r="3" spans="1:10" ht="12">
      <c r="A3" s="76"/>
      <c r="B3" s="55" t="s">
        <v>3</v>
      </c>
      <c r="C3" s="55" t="s">
        <v>4</v>
      </c>
      <c r="D3" s="55" t="s">
        <v>5</v>
      </c>
      <c r="E3" s="56" t="s">
        <v>3</v>
      </c>
      <c r="F3" s="57" t="s">
        <v>4</v>
      </c>
      <c r="G3" s="58" t="s">
        <v>5</v>
      </c>
      <c r="H3" s="57" t="s">
        <v>3</v>
      </c>
      <c r="I3" s="57" t="s">
        <v>4</v>
      </c>
      <c r="J3" s="57" t="s">
        <v>5</v>
      </c>
    </row>
    <row r="4" spans="1:10" ht="12">
      <c r="A4" s="90" t="s">
        <v>3</v>
      </c>
      <c r="B4" s="60">
        <v>14987</v>
      </c>
      <c r="C4" s="61">
        <v>6830</v>
      </c>
      <c r="D4" s="62">
        <v>8157</v>
      </c>
      <c r="E4" s="60">
        <v>7114</v>
      </c>
      <c r="F4" s="61">
        <v>3246</v>
      </c>
      <c r="G4" s="61">
        <v>3868</v>
      </c>
      <c r="H4" s="60">
        <v>7873</v>
      </c>
      <c r="I4" s="61">
        <v>3584</v>
      </c>
      <c r="J4" s="62">
        <v>4289</v>
      </c>
    </row>
    <row r="5" spans="1:10" ht="12">
      <c r="A5" s="91"/>
      <c r="B5" s="64"/>
      <c r="C5" s="65"/>
      <c r="D5" s="66"/>
      <c r="E5" s="65"/>
      <c r="F5" s="65"/>
      <c r="G5" s="65"/>
      <c r="H5" s="64"/>
      <c r="I5" s="65"/>
      <c r="J5" s="66"/>
    </row>
    <row r="6" spans="1:10" ht="12">
      <c r="A6" s="92" t="s">
        <v>125</v>
      </c>
      <c r="B6" s="68">
        <v>524</v>
      </c>
      <c r="C6" s="69">
        <v>265</v>
      </c>
      <c r="D6" s="70">
        <v>259</v>
      </c>
      <c r="E6" s="69">
        <v>251</v>
      </c>
      <c r="F6" s="69">
        <v>122</v>
      </c>
      <c r="G6" s="69">
        <v>129</v>
      </c>
      <c r="H6" s="68">
        <v>273</v>
      </c>
      <c r="I6" s="69">
        <v>143</v>
      </c>
      <c r="J6" s="70">
        <v>130</v>
      </c>
    </row>
    <row r="7" spans="1:10" ht="12">
      <c r="A7" s="91">
        <v>0</v>
      </c>
      <c r="B7" s="64">
        <v>103</v>
      </c>
      <c r="C7" s="65">
        <v>53</v>
      </c>
      <c r="D7" s="66">
        <v>50</v>
      </c>
      <c r="E7" s="65">
        <v>46</v>
      </c>
      <c r="F7" s="65">
        <v>23</v>
      </c>
      <c r="G7" s="65">
        <v>23</v>
      </c>
      <c r="H7" s="64">
        <v>57</v>
      </c>
      <c r="I7" s="65">
        <v>30</v>
      </c>
      <c r="J7" s="66">
        <v>27</v>
      </c>
    </row>
    <row r="8" spans="1:10" ht="12">
      <c r="A8" s="91">
        <v>1</v>
      </c>
      <c r="B8" s="64">
        <v>101</v>
      </c>
      <c r="C8" s="65">
        <v>48</v>
      </c>
      <c r="D8" s="66">
        <v>53</v>
      </c>
      <c r="E8" s="65">
        <v>48</v>
      </c>
      <c r="F8" s="65">
        <v>21</v>
      </c>
      <c r="G8" s="65">
        <v>27</v>
      </c>
      <c r="H8" s="64">
        <v>53</v>
      </c>
      <c r="I8" s="65">
        <v>27</v>
      </c>
      <c r="J8" s="66">
        <v>26</v>
      </c>
    </row>
    <row r="9" spans="1:10" ht="12">
      <c r="A9" s="91">
        <v>2</v>
      </c>
      <c r="B9" s="64">
        <v>117</v>
      </c>
      <c r="C9" s="65">
        <v>66</v>
      </c>
      <c r="D9" s="66">
        <v>51</v>
      </c>
      <c r="E9" s="65">
        <v>55</v>
      </c>
      <c r="F9" s="65">
        <v>33</v>
      </c>
      <c r="G9" s="65">
        <v>22</v>
      </c>
      <c r="H9" s="64">
        <v>62</v>
      </c>
      <c r="I9" s="65">
        <v>33</v>
      </c>
      <c r="J9" s="66">
        <v>29</v>
      </c>
    </row>
    <row r="10" spans="1:10" ht="12">
      <c r="A10" s="91">
        <v>3</v>
      </c>
      <c r="B10" s="64">
        <v>105</v>
      </c>
      <c r="C10" s="65">
        <v>55</v>
      </c>
      <c r="D10" s="66">
        <v>50</v>
      </c>
      <c r="E10" s="65">
        <v>51</v>
      </c>
      <c r="F10" s="65">
        <v>27</v>
      </c>
      <c r="G10" s="65">
        <v>24</v>
      </c>
      <c r="H10" s="64">
        <v>54</v>
      </c>
      <c r="I10" s="65">
        <v>28</v>
      </c>
      <c r="J10" s="66">
        <v>26</v>
      </c>
    </row>
    <row r="11" spans="1:10" ht="12">
      <c r="A11" s="91">
        <v>4</v>
      </c>
      <c r="B11" s="64">
        <v>98</v>
      </c>
      <c r="C11" s="65">
        <v>43</v>
      </c>
      <c r="D11" s="66">
        <v>55</v>
      </c>
      <c r="E11" s="65">
        <v>51</v>
      </c>
      <c r="F11" s="65">
        <v>18</v>
      </c>
      <c r="G11" s="65">
        <v>33</v>
      </c>
      <c r="H11" s="64">
        <v>47</v>
      </c>
      <c r="I11" s="65">
        <v>25</v>
      </c>
      <c r="J11" s="66">
        <v>22</v>
      </c>
    </row>
    <row r="12" spans="1:10" ht="12">
      <c r="A12" s="92" t="s">
        <v>126</v>
      </c>
      <c r="B12" s="68">
        <v>556</v>
      </c>
      <c r="C12" s="69">
        <v>285</v>
      </c>
      <c r="D12" s="70">
        <v>271</v>
      </c>
      <c r="E12" s="69">
        <v>281</v>
      </c>
      <c r="F12" s="69">
        <v>141</v>
      </c>
      <c r="G12" s="69">
        <v>140</v>
      </c>
      <c r="H12" s="68">
        <v>275</v>
      </c>
      <c r="I12" s="69">
        <v>144</v>
      </c>
      <c r="J12" s="70">
        <v>131</v>
      </c>
    </row>
    <row r="13" spans="1:10" ht="12">
      <c r="A13" s="91">
        <v>5</v>
      </c>
      <c r="B13" s="64">
        <v>102</v>
      </c>
      <c r="C13" s="65">
        <v>52</v>
      </c>
      <c r="D13" s="66">
        <v>50</v>
      </c>
      <c r="E13" s="65">
        <v>39</v>
      </c>
      <c r="F13" s="65">
        <v>19</v>
      </c>
      <c r="G13" s="65">
        <v>20</v>
      </c>
      <c r="H13" s="64">
        <v>63</v>
      </c>
      <c r="I13" s="65">
        <v>33</v>
      </c>
      <c r="J13" s="66">
        <v>30</v>
      </c>
    </row>
    <row r="14" spans="1:10" ht="12">
      <c r="A14" s="91">
        <v>6</v>
      </c>
      <c r="B14" s="64">
        <v>110</v>
      </c>
      <c r="C14" s="65">
        <v>58</v>
      </c>
      <c r="D14" s="66">
        <v>52</v>
      </c>
      <c r="E14" s="65">
        <v>60</v>
      </c>
      <c r="F14" s="65">
        <v>32</v>
      </c>
      <c r="G14" s="65">
        <v>28</v>
      </c>
      <c r="H14" s="64">
        <v>50</v>
      </c>
      <c r="I14" s="65">
        <v>26</v>
      </c>
      <c r="J14" s="66">
        <v>24</v>
      </c>
    </row>
    <row r="15" spans="1:10" ht="12">
      <c r="A15" s="91">
        <v>7</v>
      </c>
      <c r="B15" s="64">
        <v>111</v>
      </c>
      <c r="C15" s="65">
        <v>51</v>
      </c>
      <c r="D15" s="66">
        <v>60</v>
      </c>
      <c r="E15" s="65">
        <v>59</v>
      </c>
      <c r="F15" s="65">
        <v>27</v>
      </c>
      <c r="G15" s="65">
        <v>32</v>
      </c>
      <c r="H15" s="64">
        <v>52</v>
      </c>
      <c r="I15" s="65">
        <v>24</v>
      </c>
      <c r="J15" s="66">
        <v>28</v>
      </c>
    </row>
    <row r="16" spans="1:10" ht="12">
      <c r="A16" s="91">
        <v>8</v>
      </c>
      <c r="B16" s="64">
        <v>109</v>
      </c>
      <c r="C16" s="65">
        <v>58</v>
      </c>
      <c r="D16" s="66">
        <v>51</v>
      </c>
      <c r="E16" s="65">
        <v>54</v>
      </c>
      <c r="F16" s="65">
        <v>27</v>
      </c>
      <c r="G16" s="65">
        <v>27</v>
      </c>
      <c r="H16" s="64">
        <v>55</v>
      </c>
      <c r="I16" s="65">
        <v>31</v>
      </c>
      <c r="J16" s="66">
        <v>24</v>
      </c>
    </row>
    <row r="17" spans="1:10" ht="12">
      <c r="A17" s="91">
        <v>9</v>
      </c>
      <c r="B17" s="64">
        <v>124</v>
      </c>
      <c r="C17" s="65">
        <v>66</v>
      </c>
      <c r="D17" s="66">
        <v>58</v>
      </c>
      <c r="E17" s="65">
        <v>69</v>
      </c>
      <c r="F17" s="65">
        <v>36</v>
      </c>
      <c r="G17" s="65">
        <v>33</v>
      </c>
      <c r="H17" s="64">
        <v>55</v>
      </c>
      <c r="I17" s="65">
        <v>30</v>
      </c>
      <c r="J17" s="66">
        <v>25</v>
      </c>
    </row>
    <row r="18" spans="1:10" ht="12">
      <c r="A18" s="92" t="s">
        <v>127</v>
      </c>
      <c r="B18" s="68">
        <v>732</v>
      </c>
      <c r="C18" s="69">
        <v>369</v>
      </c>
      <c r="D18" s="70">
        <v>363</v>
      </c>
      <c r="E18" s="69">
        <v>357</v>
      </c>
      <c r="F18" s="69">
        <v>177</v>
      </c>
      <c r="G18" s="69">
        <v>180</v>
      </c>
      <c r="H18" s="68">
        <v>375</v>
      </c>
      <c r="I18" s="69">
        <v>192</v>
      </c>
      <c r="J18" s="70">
        <v>183</v>
      </c>
    </row>
    <row r="19" spans="1:10" ht="12">
      <c r="A19" s="91">
        <v>10</v>
      </c>
      <c r="B19" s="64">
        <v>148</v>
      </c>
      <c r="C19" s="65">
        <v>66</v>
      </c>
      <c r="D19" s="66">
        <v>82</v>
      </c>
      <c r="E19" s="65">
        <v>69</v>
      </c>
      <c r="F19" s="65">
        <v>31</v>
      </c>
      <c r="G19" s="65">
        <v>38</v>
      </c>
      <c r="H19" s="64">
        <v>79</v>
      </c>
      <c r="I19" s="65">
        <v>35</v>
      </c>
      <c r="J19" s="66">
        <v>44</v>
      </c>
    </row>
    <row r="20" spans="1:10" ht="12">
      <c r="A20" s="91">
        <v>11</v>
      </c>
      <c r="B20" s="64">
        <v>142</v>
      </c>
      <c r="C20" s="65">
        <v>72</v>
      </c>
      <c r="D20" s="66">
        <v>70</v>
      </c>
      <c r="E20" s="65">
        <v>67</v>
      </c>
      <c r="F20" s="65">
        <v>31</v>
      </c>
      <c r="G20" s="65">
        <v>36</v>
      </c>
      <c r="H20" s="64">
        <v>75</v>
      </c>
      <c r="I20" s="65">
        <v>41</v>
      </c>
      <c r="J20" s="66">
        <v>34</v>
      </c>
    </row>
    <row r="21" spans="1:10" ht="12">
      <c r="A21" s="91">
        <v>12</v>
      </c>
      <c r="B21" s="64">
        <v>134</v>
      </c>
      <c r="C21" s="65">
        <v>71</v>
      </c>
      <c r="D21" s="66">
        <v>63</v>
      </c>
      <c r="E21" s="65">
        <v>65</v>
      </c>
      <c r="F21" s="65">
        <v>33</v>
      </c>
      <c r="G21" s="65">
        <v>32</v>
      </c>
      <c r="H21" s="64">
        <v>69</v>
      </c>
      <c r="I21" s="65">
        <v>38</v>
      </c>
      <c r="J21" s="66">
        <v>31</v>
      </c>
    </row>
    <row r="22" spans="1:10" ht="12">
      <c r="A22" s="91">
        <v>13</v>
      </c>
      <c r="B22" s="64">
        <v>155</v>
      </c>
      <c r="C22" s="65">
        <v>80</v>
      </c>
      <c r="D22" s="66">
        <v>75</v>
      </c>
      <c r="E22" s="65">
        <v>78</v>
      </c>
      <c r="F22" s="65">
        <v>41</v>
      </c>
      <c r="G22" s="65">
        <v>37</v>
      </c>
      <c r="H22" s="64">
        <v>77</v>
      </c>
      <c r="I22" s="65">
        <v>39</v>
      </c>
      <c r="J22" s="66">
        <v>38</v>
      </c>
    </row>
    <row r="23" spans="1:10" ht="12">
      <c r="A23" s="91">
        <v>14</v>
      </c>
      <c r="B23" s="64">
        <v>153</v>
      </c>
      <c r="C23" s="65">
        <v>80</v>
      </c>
      <c r="D23" s="66">
        <v>73</v>
      </c>
      <c r="E23" s="65">
        <v>78</v>
      </c>
      <c r="F23" s="65">
        <v>41</v>
      </c>
      <c r="G23" s="65">
        <v>37</v>
      </c>
      <c r="H23" s="64">
        <v>75</v>
      </c>
      <c r="I23" s="65">
        <v>39</v>
      </c>
      <c r="J23" s="66">
        <v>36</v>
      </c>
    </row>
    <row r="24" spans="1:10" ht="12">
      <c r="A24" s="92" t="s">
        <v>128</v>
      </c>
      <c r="B24" s="68">
        <v>911</v>
      </c>
      <c r="C24" s="69">
        <v>444</v>
      </c>
      <c r="D24" s="70">
        <v>467</v>
      </c>
      <c r="E24" s="69">
        <v>532</v>
      </c>
      <c r="F24" s="69">
        <v>248</v>
      </c>
      <c r="G24" s="69">
        <v>284</v>
      </c>
      <c r="H24" s="68">
        <v>379</v>
      </c>
      <c r="I24" s="69">
        <v>196</v>
      </c>
      <c r="J24" s="70">
        <v>183</v>
      </c>
    </row>
    <row r="25" spans="1:10" ht="12">
      <c r="A25" s="91">
        <v>15</v>
      </c>
      <c r="B25" s="64">
        <v>238</v>
      </c>
      <c r="C25" s="65">
        <v>121</v>
      </c>
      <c r="D25" s="66">
        <v>117</v>
      </c>
      <c r="E25" s="65">
        <v>151</v>
      </c>
      <c r="F25" s="65">
        <v>69</v>
      </c>
      <c r="G25" s="65">
        <v>82</v>
      </c>
      <c r="H25" s="64">
        <v>87</v>
      </c>
      <c r="I25" s="65">
        <v>52</v>
      </c>
      <c r="J25" s="66">
        <v>35</v>
      </c>
    </row>
    <row r="26" spans="1:10" ht="12">
      <c r="A26" s="91">
        <v>16</v>
      </c>
      <c r="B26" s="64">
        <v>232</v>
      </c>
      <c r="C26" s="65">
        <v>114</v>
      </c>
      <c r="D26" s="66">
        <v>118</v>
      </c>
      <c r="E26" s="65">
        <v>145</v>
      </c>
      <c r="F26" s="65">
        <v>69</v>
      </c>
      <c r="G26" s="65">
        <v>76</v>
      </c>
      <c r="H26" s="64">
        <v>87</v>
      </c>
      <c r="I26" s="65">
        <v>45</v>
      </c>
      <c r="J26" s="66">
        <v>42</v>
      </c>
    </row>
    <row r="27" spans="1:10" ht="12">
      <c r="A27" s="91">
        <v>17</v>
      </c>
      <c r="B27" s="64">
        <v>179</v>
      </c>
      <c r="C27" s="65">
        <v>87</v>
      </c>
      <c r="D27" s="66">
        <v>92</v>
      </c>
      <c r="E27" s="65">
        <v>91</v>
      </c>
      <c r="F27" s="65">
        <v>41</v>
      </c>
      <c r="G27" s="65">
        <v>50</v>
      </c>
      <c r="H27" s="64">
        <v>88</v>
      </c>
      <c r="I27" s="65">
        <v>46</v>
      </c>
      <c r="J27" s="66">
        <v>42</v>
      </c>
    </row>
    <row r="28" spans="1:10" ht="12">
      <c r="A28" s="91">
        <v>18</v>
      </c>
      <c r="B28" s="64">
        <v>148</v>
      </c>
      <c r="C28" s="65">
        <v>76</v>
      </c>
      <c r="D28" s="66">
        <v>72</v>
      </c>
      <c r="E28" s="65">
        <v>76</v>
      </c>
      <c r="F28" s="65">
        <v>39</v>
      </c>
      <c r="G28" s="65">
        <v>37</v>
      </c>
      <c r="H28" s="64">
        <v>72</v>
      </c>
      <c r="I28" s="65">
        <v>37</v>
      </c>
      <c r="J28" s="66">
        <v>35</v>
      </c>
    </row>
    <row r="29" spans="1:10" ht="12">
      <c r="A29" s="91">
        <v>19</v>
      </c>
      <c r="B29" s="64">
        <v>114</v>
      </c>
      <c r="C29" s="65">
        <v>46</v>
      </c>
      <c r="D29" s="66">
        <v>68</v>
      </c>
      <c r="E29" s="65">
        <v>69</v>
      </c>
      <c r="F29" s="65">
        <v>30</v>
      </c>
      <c r="G29" s="65">
        <v>39</v>
      </c>
      <c r="H29" s="64">
        <v>45</v>
      </c>
      <c r="I29" s="65">
        <v>16</v>
      </c>
      <c r="J29" s="66">
        <v>29</v>
      </c>
    </row>
    <row r="30" spans="1:10" ht="12">
      <c r="A30" s="92" t="s">
        <v>129</v>
      </c>
      <c r="B30" s="68">
        <v>567</v>
      </c>
      <c r="C30" s="69">
        <v>257</v>
      </c>
      <c r="D30" s="70">
        <v>310</v>
      </c>
      <c r="E30" s="69">
        <v>337</v>
      </c>
      <c r="F30" s="69">
        <v>153</v>
      </c>
      <c r="G30" s="69">
        <v>184</v>
      </c>
      <c r="H30" s="68">
        <v>230</v>
      </c>
      <c r="I30" s="69">
        <v>104</v>
      </c>
      <c r="J30" s="70">
        <v>126</v>
      </c>
    </row>
    <row r="31" spans="1:10" ht="12">
      <c r="A31" s="91">
        <v>20</v>
      </c>
      <c r="B31" s="64">
        <v>103</v>
      </c>
      <c r="C31" s="65">
        <v>44</v>
      </c>
      <c r="D31" s="66">
        <v>59</v>
      </c>
      <c r="E31" s="65">
        <v>59</v>
      </c>
      <c r="F31" s="65">
        <v>27</v>
      </c>
      <c r="G31" s="65">
        <v>32</v>
      </c>
      <c r="H31" s="64">
        <v>44</v>
      </c>
      <c r="I31" s="65">
        <v>17</v>
      </c>
      <c r="J31" s="66">
        <v>27</v>
      </c>
    </row>
    <row r="32" spans="1:10" ht="12">
      <c r="A32" s="91">
        <v>21</v>
      </c>
      <c r="B32" s="64">
        <v>104</v>
      </c>
      <c r="C32" s="65">
        <v>55</v>
      </c>
      <c r="D32" s="66">
        <v>49</v>
      </c>
      <c r="E32" s="65">
        <v>65</v>
      </c>
      <c r="F32" s="65">
        <v>33</v>
      </c>
      <c r="G32" s="65">
        <v>32</v>
      </c>
      <c r="H32" s="64">
        <v>39</v>
      </c>
      <c r="I32" s="65">
        <v>22</v>
      </c>
      <c r="J32" s="66">
        <v>17</v>
      </c>
    </row>
    <row r="33" spans="1:10" ht="12">
      <c r="A33" s="91">
        <v>22</v>
      </c>
      <c r="B33" s="64">
        <v>114</v>
      </c>
      <c r="C33" s="65">
        <v>50</v>
      </c>
      <c r="D33" s="66">
        <v>64</v>
      </c>
      <c r="E33" s="65">
        <v>66</v>
      </c>
      <c r="F33" s="65">
        <v>27</v>
      </c>
      <c r="G33" s="65">
        <v>39</v>
      </c>
      <c r="H33" s="64">
        <v>48</v>
      </c>
      <c r="I33" s="65">
        <v>23</v>
      </c>
      <c r="J33" s="66">
        <v>25</v>
      </c>
    </row>
    <row r="34" spans="1:10" ht="12">
      <c r="A34" s="91">
        <v>23</v>
      </c>
      <c r="B34" s="64">
        <v>132</v>
      </c>
      <c r="C34" s="65">
        <v>56</v>
      </c>
      <c r="D34" s="66">
        <v>76</v>
      </c>
      <c r="E34" s="65">
        <v>79</v>
      </c>
      <c r="F34" s="65">
        <v>35</v>
      </c>
      <c r="G34" s="65">
        <v>44</v>
      </c>
      <c r="H34" s="64">
        <v>53</v>
      </c>
      <c r="I34" s="65">
        <v>21</v>
      </c>
      <c r="J34" s="66">
        <v>32</v>
      </c>
    </row>
    <row r="35" spans="1:10" ht="12">
      <c r="A35" s="91">
        <v>24</v>
      </c>
      <c r="B35" s="64">
        <v>114</v>
      </c>
      <c r="C35" s="65">
        <v>52</v>
      </c>
      <c r="D35" s="66">
        <v>62</v>
      </c>
      <c r="E35" s="65">
        <v>68</v>
      </c>
      <c r="F35" s="65">
        <v>31</v>
      </c>
      <c r="G35" s="65">
        <v>37</v>
      </c>
      <c r="H35" s="64">
        <v>46</v>
      </c>
      <c r="I35" s="65">
        <v>21</v>
      </c>
      <c r="J35" s="66">
        <v>25</v>
      </c>
    </row>
    <row r="36" spans="1:10" ht="12">
      <c r="A36" s="92" t="s">
        <v>130</v>
      </c>
      <c r="B36" s="68">
        <v>649</v>
      </c>
      <c r="C36" s="69">
        <v>312</v>
      </c>
      <c r="D36" s="70">
        <v>337</v>
      </c>
      <c r="E36" s="69">
        <v>359</v>
      </c>
      <c r="F36" s="69">
        <v>163</v>
      </c>
      <c r="G36" s="69">
        <v>196</v>
      </c>
      <c r="H36" s="68">
        <v>290</v>
      </c>
      <c r="I36" s="69">
        <v>149</v>
      </c>
      <c r="J36" s="70">
        <v>141</v>
      </c>
    </row>
    <row r="37" spans="1:10" ht="12">
      <c r="A37" s="91">
        <v>25</v>
      </c>
      <c r="B37" s="64">
        <v>127</v>
      </c>
      <c r="C37" s="65">
        <v>66</v>
      </c>
      <c r="D37" s="66">
        <v>61</v>
      </c>
      <c r="E37" s="65">
        <v>83</v>
      </c>
      <c r="F37" s="65">
        <v>41</v>
      </c>
      <c r="G37" s="65">
        <v>42</v>
      </c>
      <c r="H37" s="64">
        <v>44</v>
      </c>
      <c r="I37" s="65">
        <v>25</v>
      </c>
      <c r="J37" s="66">
        <v>19</v>
      </c>
    </row>
    <row r="38" spans="1:10" ht="12">
      <c r="A38" s="91">
        <v>26</v>
      </c>
      <c r="B38" s="64">
        <v>121</v>
      </c>
      <c r="C38" s="65">
        <v>62</v>
      </c>
      <c r="D38" s="66">
        <v>59</v>
      </c>
      <c r="E38" s="65">
        <v>63</v>
      </c>
      <c r="F38" s="65">
        <v>35</v>
      </c>
      <c r="G38" s="65">
        <v>28</v>
      </c>
      <c r="H38" s="64">
        <v>58</v>
      </c>
      <c r="I38" s="65">
        <v>27</v>
      </c>
      <c r="J38" s="66">
        <v>31</v>
      </c>
    </row>
    <row r="39" spans="1:10" ht="12">
      <c r="A39" s="91">
        <v>27</v>
      </c>
      <c r="B39" s="64">
        <v>134</v>
      </c>
      <c r="C39" s="65">
        <v>69</v>
      </c>
      <c r="D39" s="66">
        <v>65</v>
      </c>
      <c r="E39" s="65">
        <v>76</v>
      </c>
      <c r="F39" s="65">
        <v>36</v>
      </c>
      <c r="G39" s="65">
        <v>40</v>
      </c>
      <c r="H39" s="64">
        <v>58</v>
      </c>
      <c r="I39" s="65">
        <v>33</v>
      </c>
      <c r="J39" s="66">
        <v>25</v>
      </c>
    </row>
    <row r="40" spans="1:10" ht="12">
      <c r="A40" s="91">
        <v>28</v>
      </c>
      <c r="B40" s="64">
        <v>134</v>
      </c>
      <c r="C40" s="65">
        <v>56</v>
      </c>
      <c r="D40" s="66">
        <v>78</v>
      </c>
      <c r="E40" s="65">
        <v>77</v>
      </c>
      <c r="F40" s="65">
        <v>32</v>
      </c>
      <c r="G40" s="65">
        <v>45</v>
      </c>
      <c r="H40" s="64">
        <v>57</v>
      </c>
      <c r="I40" s="65">
        <v>24</v>
      </c>
      <c r="J40" s="66">
        <v>33</v>
      </c>
    </row>
    <row r="41" spans="1:10" ht="12">
      <c r="A41" s="91">
        <v>29</v>
      </c>
      <c r="B41" s="64">
        <v>133</v>
      </c>
      <c r="C41" s="65">
        <v>59</v>
      </c>
      <c r="D41" s="66">
        <v>74</v>
      </c>
      <c r="E41" s="65">
        <v>60</v>
      </c>
      <c r="F41" s="65">
        <v>19</v>
      </c>
      <c r="G41" s="65">
        <v>41</v>
      </c>
      <c r="H41" s="64">
        <v>73</v>
      </c>
      <c r="I41" s="65">
        <v>40</v>
      </c>
      <c r="J41" s="66">
        <v>33</v>
      </c>
    </row>
    <row r="42" spans="1:10" ht="12">
      <c r="A42" s="92" t="s">
        <v>131</v>
      </c>
      <c r="B42" s="68">
        <v>570</v>
      </c>
      <c r="C42" s="69">
        <v>282</v>
      </c>
      <c r="D42" s="70">
        <v>288</v>
      </c>
      <c r="E42" s="69">
        <v>317</v>
      </c>
      <c r="F42" s="69">
        <v>160</v>
      </c>
      <c r="G42" s="69">
        <v>157</v>
      </c>
      <c r="H42" s="68">
        <v>253</v>
      </c>
      <c r="I42" s="69">
        <v>122</v>
      </c>
      <c r="J42" s="70">
        <v>131</v>
      </c>
    </row>
    <row r="43" spans="1:10" ht="12">
      <c r="A43" s="91">
        <v>30</v>
      </c>
      <c r="B43" s="64">
        <v>123</v>
      </c>
      <c r="C43" s="65">
        <v>57</v>
      </c>
      <c r="D43" s="66">
        <v>66</v>
      </c>
      <c r="E43" s="65">
        <v>68</v>
      </c>
      <c r="F43" s="65">
        <v>33</v>
      </c>
      <c r="G43" s="65">
        <v>35</v>
      </c>
      <c r="H43" s="64">
        <v>55</v>
      </c>
      <c r="I43" s="65">
        <v>24</v>
      </c>
      <c r="J43" s="66">
        <v>31</v>
      </c>
    </row>
    <row r="44" spans="1:10" ht="12">
      <c r="A44" s="91">
        <v>31</v>
      </c>
      <c r="B44" s="64">
        <v>98</v>
      </c>
      <c r="C44" s="65">
        <v>53</v>
      </c>
      <c r="D44" s="66">
        <v>45</v>
      </c>
      <c r="E44" s="65">
        <v>55</v>
      </c>
      <c r="F44" s="65">
        <v>29</v>
      </c>
      <c r="G44" s="65">
        <v>26</v>
      </c>
      <c r="H44" s="64">
        <v>43</v>
      </c>
      <c r="I44" s="65">
        <v>24</v>
      </c>
      <c r="J44" s="66">
        <v>19</v>
      </c>
    </row>
    <row r="45" spans="1:10" ht="12">
      <c r="A45" s="91">
        <v>32</v>
      </c>
      <c r="B45" s="64">
        <v>117</v>
      </c>
      <c r="C45" s="65">
        <v>52</v>
      </c>
      <c r="D45" s="66">
        <v>65</v>
      </c>
      <c r="E45" s="65">
        <v>67</v>
      </c>
      <c r="F45" s="65">
        <v>30</v>
      </c>
      <c r="G45" s="65">
        <v>37</v>
      </c>
      <c r="H45" s="64">
        <v>50</v>
      </c>
      <c r="I45" s="65">
        <v>22</v>
      </c>
      <c r="J45" s="66">
        <v>28</v>
      </c>
    </row>
    <row r="46" spans="1:10" ht="12">
      <c r="A46" s="91">
        <v>33</v>
      </c>
      <c r="B46" s="64">
        <v>120</v>
      </c>
      <c r="C46" s="65">
        <v>66</v>
      </c>
      <c r="D46" s="66">
        <v>54</v>
      </c>
      <c r="E46" s="65">
        <v>62</v>
      </c>
      <c r="F46" s="65">
        <v>38</v>
      </c>
      <c r="G46" s="65">
        <v>24</v>
      </c>
      <c r="H46" s="64">
        <v>58</v>
      </c>
      <c r="I46" s="65">
        <v>28</v>
      </c>
      <c r="J46" s="66">
        <v>30</v>
      </c>
    </row>
    <row r="47" spans="1:10" ht="12">
      <c r="A47" s="91">
        <v>34</v>
      </c>
      <c r="B47" s="64">
        <v>112</v>
      </c>
      <c r="C47" s="65">
        <v>54</v>
      </c>
      <c r="D47" s="66">
        <v>58</v>
      </c>
      <c r="E47" s="65">
        <v>65</v>
      </c>
      <c r="F47" s="65">
        <v>30</v>
      </c>
      <c r="G47" s="65">
        <v>35</v>
      </c>
      <c r="H47" s="64">
        <v>47</v>
      </c>
      <c r="I47" s="65">
        <v>24</v>
      </c>
      <c r="J47" s="66">
        <v>23</v>
      </c>
    </row>
    <row r="48" spans="1:10" ht="12">
      <c r="A48" s="92" t="s">
        <v>132</v>
      </c>
      <c r="B48" s="68">
        <v>649</v>
      </c>
      <c r="C48" s="69">
        <v>311</v>
      </c>
      <c r="D48" s="70">
        <v>338</v>
      </c>
      <c r="E48" s="69">
        <v>314</v>
      </c>
      <c r="F48" s="69">
        <v>153</v>
      </c>
      <c r="G48" s="69">
        <v>161</v>
      </c>
      <c r="H48" s="68">
        <v>335</v>
      </c>
      <c r="I48" s="69">
        <v>158</v>
      </c>
      <c r="J48" s="70">
        <v>177</v>
      </c>
    </row>
    <row r="49" spans="1:10" ht="12">
      <c r="A49" s="91">
        <v>35</v>
      </c>
      <c r="B49" s="64">
        <v>123</v>
      </c>
      <c r="C49" s="65">
        <v>57</v>
      </c>
      <c r="D49" s="66">
        <v>66</v>
      </c>
      <c r="E49" s="65">
        <v>52</v>
      </c>
      <c r="F49" s="65">
        <v>24</v>
      </c>
      <c r="G49" s="65">
        <v>28</v>
      </c>
      <c r="H49" s="64">
        <v>71</v>
      </c>
      <c r="I49" s="65">
        <v>33</v>
      </c>
      <c r="J49" s="66">
        <v>38</v>
      </c>
    </row>
    <row r="50" spans="1:10" ht="12">
      <c r="A50" s="91">
        <v>36</v>
      </c>
      <c r="B50" s="64">
        <v>120</v>
      </c>
      <c r="C50" s="65">
        <v>69</v>
      </c>
      <c r="D50" s="66">
        <v>51</v>
      </c>
      <c r="E50" s="65">
        <v>72</v>
      </c>
      <c r="F50" s="65">
        <v>39</v>
      </c>
      <c r="G50" s="65">
        <v>33</v>
      </c>
      <c r="H50" s="64">
        <v>48</v>
      </c>
      <c r="I50" s="65">
        <v>30</v>
      </c>
      <c r="J50" s="66">
        <v>18</v>
      </c>
    </row>
    <row r="51" spans="1:10" ht="12">
      <c r="A51" s="91">
        <v>37</v>
      </c>
      <c r="B51" s="64">
        <v>138</v>
      </c>
      <c r="C51" s="65">
        <v>60</v>
      </c>
      <c r="D51" s="66">
        <v>78</v>
      </c>
      <c r="E51" s="65">
        <v>68</v>
      </c>
      <c r="F51" s="65">
        <v>31</v>
      </c>
      <c r="G51" s="65">
        <v>37</v>
      </c>
      <c r="H51" s="64">
        <v>70</v>
      </c>
      <c r="I51" s="65">
        <v>29</v>
      </c>
      <c r="J51" s="66">
        <v>41</v>
      </c>
    </row>
    <row r="52" spans="1:10" ht="12">
      <c r="A52" s="91">
        <v>38</v>
      </c>
      <c r="B52" s="64">
        <v>148</v>
      </c>
      <c r="C52" s="65">
        <v>64</v>
      </c>
      <c r="D52" s="66">
        <v>84</v>
      </c>
      <c r="E52" s="65">
        <v>69</v>
      </c>
      <c r="F52" s="65">
        <v>28</v>
      </c>
      <c r="G52" s="65">
        <v>41</v>
      </c>
      <c r="H52" s="64">
        <v>79</v>
      </c>
      <c r="I52" s="65">
        <v>36</v>
      </c>
      <c r="J52" s="66">
        <v>43</v>
      </c>
    </row>
    <row r="53" spans="1:10" ht="12">
      <c r="A53" s="91">
        <v>39</v>
      </c>
      <c r="B53" s="64">
        <v>120</v>
      </c>
      <c r="C53" s="65">
        <v>61</v>
      </c>
      <c r="D53" s="66">
        <v>59</v>
      </c>
      <c r="E53" s="65">
        <v>53</v>
      </c>
      <c r="F53" s="65">
        <v>31</v>
      </c>
      <c r="G53" s="65">
        <v>22</v>
      </c>
      <c r="H53" s="64">
        <v>67</v>
      </c>
      <c r="I53" s="65">
        <v>30</v>
      </c>
      <c r="J53" s="66">
        <v>37</v>
      </c>
    </row>
    <row r="54" spans="1:10" ht="12">
      <c r="A54" s="92" t="s">
        <v>133</v>
      </c>
      <c r="B54" s="68">
        <v>716</v>
      </c>
      <c r="C54" s="69">
        <v>344</v>
      </c>
      <c r="D54" s="70">
        <v>372</v>
      </c>
      <c r="E54" s="69">
        <v>357</v>
      </c>
      <c r="F54" s="69">
        <v>171</v>
      </c>
      <c r="G54" s="69">
        <v>186</v>
      </c>
      <c r="H54" s="68">
        <v>359</v>
      </c>
      <c r="I54" s="69">
        <v>173</v>
      </c>
      <c r="J54" s="70">
        <v>186</v>
      </c>
    </row>
    <row r="55" spans="1:10" ht="12">
      <c r="A55" s="91">
        <v>40</v>
      </c>
      <c r="B55" s="64">
        <v>153</v>
      </c>
      <c r="C55" s="65">
        <v>76</v>
      </c>
      <c r="D55" s="66">
        <v>77</v>
      </c>
      <c r="E55" s="65">
        <v>77</v>
      </c>
      <c r="F55" s="65">
        <v>39</v>
      </c>
      <c r="G55" s="65">
        <v>38</v>
      </c>
      <c r="H55" s="64">
        <v>76</v>
      </c>
      <c r="I55" s="65">
        <v>37</v>
      </c>
      <c r="J55" s="66">
        <v>39</v>
      </c>
    </row>
    <row r="56" spans="1:10" ht="12">
      <c r="A56" s="91">
        <v>41</v>
      </c>
      <c r="B56" s="64">
        <v>124</v>
      </c>
      <c r="C56" s="65">
        <v>60</v>
      </c>
      <c r="D56" s="66">
        <v>64</v>
      </c>
      <c r="E56" s="65">
        <v>63</v>
      </c>
      <c r="F56" s="65">
        <v>29</v>
      </c>
      <c r="G56" s="65">
        <v>34</v>
      </c>
      <c r="H56" s="64">
        <v>61</v>
      </c>
      <c r="I56" s="65">
        <v>31</v>
      </c>
      <c r="J56" s="66">
        <v>30</v>
      </c>
    </row>
    <row r="57" spans="1:10" ht="12">
      <c r="A57" s="91">
        <v>42</v>
      </c>
      <c r="B57" s="64">
        <v>155</v>
      </c>
      <c r="C57" s="65">
        <v>62</v>
      </c>
      <c r="D57" s="66">
        <v>93</v>
      </c>
      <c r="E57" s="65">
        <v>76</v>
      </c>
      <c r="F57" s="65">
        <v>36</v>
      </c>
      <c r="G57" s="65">
        <v>40</v>
      </c>
      <c r="H57" s="64">
        <v>79</v>
      </c>
      <c r="I57" s="65">
        <v>26</v>
      </c>
      <c r="J57" s="66">
        <v>53</v>
      </c>
    </row>
    <row r="58" spans="1:10" ht="12">
      <c r="A58" s="91">
        <v>43</v>
      </c>
      <c r="B58" s="64">
        <v>139</v>
      </c>
      <c r="C58" s="65">
        <v>71</v>
      </c>
      <c r="D58" s="66">
        <v>68</v>
      </c>
      <c r="E58" s="65">
        <v>72</v>
      </c>
      <c r="F58" s="65">
        <v>36</v>
      </c>
      <c r="G58" s="65">
        <v>36</v>
      </c>
      <c r="H58" s="64">
        <v>67</v>
      </c>
      <c r="I58" s="65">
        <v>35</v>
      </c>
      <c r="J58" s="66">
        <v>32</v>
      </c>
    </row>
    <row r="59" spans="1:10" ht="12">
      <c r="A59" s="91">
        <v>44</v>
      </c>
      <c r="B59" s="64">
        <v>145</v>
      </c>
      <c r="C59" s="65">
        <v>75</v>
      </c>
      <c r="D59" s="66">
        <v>70</v>
      </c>
      <c r="E59" s="65">
        <v>69</v>
      </c>
      <c r="F59" s="65">
        <v>31</v>
      </c>
      <c r="G59" s="65">
        <v>38</v>
      </c>
      <c r="H59" s="64">
        <v>76</v>
      </c>
      <c r="I59" s="65">
        <v>44</v>
      </c>
      <c r="J59" s="66">
        <v>32</v>
      </c>
    </row>
    <row r="60" spans="1:10" ht="12">
      <c r="A60" s="92" t="s">
        <v>134</v>
      </c>
      <c r="B60" s="68">
        <v>905</v>
      </c>
      <c r="C60" s="69">
        <v>447</v>
      </c>
      <c r="D60" s="70">
        <v>458</v>
      </c>
      <c r="E60" s="69">
        <v>453</v>
      </c>
      <c r="F60" s="69">
        <v>213</v>
      </c>
      <c r="G60" s="69">
        <v>240</v>
      </c>
      <c r="H60" s="68">
        <v>452</v>
      </c>
      <c r="I60" s="69">
        <v>234</v>
      </c>
      <c r="J60" s="70">
        <v>218</v>
      </c>
    </row>
    <row r="61" spans="1:10" ht="12">
      <c r="A61" s="91">
        <v>45</v>
      </c>
      <c r="B61" s="64">
        <v>182</v>
      </c>
      <c r="C61" s="65">
        <v>90</v>
      </c>
      <c r="D61" s="66">
        <v>92</v>
      </c>
      <c r="E61" s="65">
        <v>95</v>
      </c>
      <c r="F61" s="65">
        <v>45</v>
      </c>
      <c r="G61" s="65">
        <v>50</v>
      </c>
      <c r="H61" s="64">
        <v>87</v>
      </c>
      <c r="I61" s="65">
        <v>45</v>
      </c>
      <c r="J61" s="66">
        <v>42</v>
      </c>
    </row>
    <row r="62" spans="1:10" ht="12">
      <c r="A62" s="91">
        <v>46</v>
      </c>
      <c r="B62" s="64">
        <v>184</v>
      </c>
      <c r="C62" s="65">
        <v>95</v>
      </c>
      <c r="D62" s="66">
        <v>89</v>
      </c>
      <c r="E62" s="65">
        <v>90</v>
      </c>
      <c r="F62" s="65">
        <v>46</v>
      </c>
      <c r="G62" s="65">
        <v>44</v>
      </c>
      <c r="H62" s="64">
        <v>94</v>
      </c>
      <c r="I62" s="65">
        <v>49</v>
      </c>
      <c r="J62" s="66">
        <v>45</v>
      </c>
    </row>
    <row r="63" spans="1:10" ht="12">
      <c r="A63" s="91">
        <v>47</v>
      </c>
      <c r="B63" s="64">
        <v>169</v>
      </c>
      <c r="C63" s="65">
        <v>84</v>
      </c>
      <c r="D63" s="66">
        <v>85</v>
      </c>
      <c r="E63" s="65">
        <v>89</v>
      </c>
      <c r="F63" s="65">
        <v>42</v>
      </c>
      <c r="G63" s="65">
        <v>47</v>
      </c>
      <c r="H63" s="64">
        <v>80</v>
      </c>
      <c r="I63" s="65">
        <v>42</v>
      </c>
      <c r="J63" s="66">
        <v>38</v>
      </c>
    </row>
    <row r="64" spans="1:10" ht="12">
      <c r="A64" s="91">
        <v>48</v>
      </c>
      <c r="B64" s="64">
        <v>180</v>
      </c>
      <c r="C64" s="65">
        <v>87</v>
      </c>
      <c r="D64" s="66">
        <v>93</v>
      </c>
      <c r="E64" s="65">
        <v>89</v>
      </c>
      <c r="F64" s="65">
        <v>37</v>
      </c>
      <c r="G64" s="65">
        <v>52</v>
      </c>
      <c r="H64" s="64">
        <v>91</v>
      </c>
      <c r="I64" s="65">
        <v>50</v>
      </c>
      <c r="J64" s="66">
        <v>41</v>
      </c>
    </row>
    <row r="65" spans="1:10" ht="12">
      <c r="A65" s="91">
        <v>49</v>
      </c>
      <c r="B65" s="64">
        <v>190</v>
      </c>
      <c r="C65" s="65">
        <v>91</v>
      </c>
      <c r="D65" s="66">
        <v>99</v>
      </c>
      <c r="E65" s="65">
        <v>90</v>
      </c>
      <c r="F65" s="65">
        <v>43</v>
      </c>
      <c r="G65" s="65">
        <v>47</v>
      </c>
      <c r="H65" s="64">
        <v>100</v>
      </c>
      <c r="I65" s="65">
        <v>48</v>
      </c>
      <c r="J65" s="66">
        <v>52</v>
      </c>
    </row>
    <row r="66" spans="1:10" ht="12">
      <c r="A66" s="92" t="s">
        <v>135</v>
      </c>
      <c r="B66" s="68">
        <v>1168</v>
      </c>
      <c r="C66" s="69">
        <v>618</v>
      </c>
      <c r="D66" s="70">
        <v>550</v>
      </c>
      <c r="E66" s="69">
        <v>545</v>
      </c>
      <c r="F66" s="69">
        <v>281</v>
      </c>
      <c r="G66" s="69">
        <v>264</v>
      </c>
      <c r="H66" s="68">
        <v>623</v>
      </c>
      <c r="I66" s="69">
        <v>337</v>
      </c>
      <c r="J66" s="70">
        <v>286</v>
      </c>
    </row>
    <row r="67" spans="1:10" ht="12">
      <c r="A67" s="91">
        <v>50</v>
      </c>
      <c r="B67" s="64">
        <v>214</v>
      </c>
      <c r="C67" s="65">
        <v>116</v>
      </c>
      <c r="D67" s="66">
        <v>98</v>
      </c>
      <c r="E67" s="65">
        <v>96</v>
      </c>
      <c r="F67" s="65">
        <v>48</v>
      </c>
      <c r="G67" s="65">
        <v>48</v>
      </c>
      <c r="H67" s="64">
        <v>118</v>
      </c>
      <c r="I67" s="65">
        <v>68</v>
      </c>
      <c r="J67" s="66">
        <v>50</v>
      </c>
    </row>
    <row r="68" spans="1:10" ht="12">
      <c r="A68" s="91">
        <v>51</v>
      </c>
      <c r="B68" s="64">
        <v>244</v>
      </c>
      <c r="C68" s="65">
        <v>126</v>
      </c>
      <c r="D68" s="66">
        <v>118</v>
      </c>
      <c r="E68" s="65">
        <v>123</v>
      </c>
      <c r="F68" s="65">
        <v>57</v>
      </c>
      <c r="G68" s="65">
        <v>66</v>
      </c>
      <c r="H68" s="64">
        <v>121</v>
      </c>
      <c r="I68" s="65">
        <v>69</v>
      </c>
      <c r="J68" s="66">
        <v>52</v>
      </c>
    </row>
    <row r="69" spans="1:10" ht="12">
      <c r="A69" s="91">
        <v>52</v>
      </c>
      <c r="B69" s="64">
        <v>214</v>
      </c>
      <c r="C69" s="65">
        <v>114</v>
      </c>
      <c r="D69" s="66">
        <v>100</v>
      </c>
      <c r="E69" s="65">
        <v>103</v>
      </c>
      <c r="F69" s="65">
        <v>58</v>
      </c>
      <c r="G69" s="65">
        <v>45</v>
      </c>
      <c r="H69" s="64">
        <v>111</v>
      </c>
      <c r="I69" s="65">
        <v>56</v>
      </c>
      <c r="J69" s="66">
        <v>55</v>
      </c>
    </row>
    <row r="70" spans="1:10" ht="12">
      <c r="A70" s="91">
        <v>53</v>
      </c>
      <c r="B70" s="64">
        <v>259</v>
      </c>
      <c r="C70" s="65">
        <v>130</v>
      </c>
      <c r="D70" s="66">
        <v>129</v>
      </c>
      <c r="E70" s="65">
        <v>131</v>
      </c>
      <c r="F70" s="65">
        <v>68</v>
      </c>
      <c r="G70" s="65">
        <v>63</v>
      </c>
      <c r="H70" s="64">
        <v>128</v>
      </c>
      <c r="I70" s="65">
        <v>62</v>
      </c>
      <c r="J70" s="66">
        <v>66</v>
      </c>
    </row>
    <row r="71" spans="1:10" ht="12">
      <c r="A71" s="93">
        <v>54</v>
      </c>
      <c r="B71" s="72">
        <v>237</v>
      </c>
      <c r="C71" s="73">
        <v>132</v>
      </c>
      <c r="D71" s="74">
        <v>105</v>
      </c>
      <c r="E71" s="73">
        <v>92</v>
      </c>
      <c r="F71" s="73">
        <v>50</v>
      </c>
      <c r="G71" s="73">
        <v>42</v>
      </c>
      <c r="H71" s="72">
        <v>145</v>
      </c>
      <c r="I71" s="73">
        <v>82</v>
      </c>
      <c r="J71" s="74">
        <v>63</v>
      </c>
    </row>
    <row r="72" spans="1:10" ht="12">
      <c r="A72" s="89"/>
      <c r="B72" s="51" t="s">
        <v>153</v>
      </c>
      <c r="C72" s="52"/>
      <c r="D72" s="53"/>
      <c r="E72" s="52" t="s">
        <v>154</v>
      </c>
      <c r="F72" s="52"/>
      <c r="G72" s="52"/>
      <c r="H72" s="51" t="s">
        <v>155</v>
      </c>
      <c r="I72" s="52"/>
      <c r="J72" s="53"/>
    </row>
    <row r="73" spans="1:10" ht="12">
      <c r="A73" s="8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92" t="s">
        <v>136</v>
      </c>
      <c r="B74" s="68">
        <v>1080</v>
      </c>
      <c r="C74" s="69">
        <v>551</v>
      </c>
      <c r="D74" s="70">
        <v>529</v>
      </c>
      <c r="E74" s="69">
        <v>525</v>
      </c>
      <c r="F74" s="69">
        <v>261</v>
      </c>
      <c r="G74" s="69">
        <v>264</v>
      </c>
      <c r="H74" s="68">
        <v>555</v>
      </c>
      <c r="I74" s="69">
        <v>290</v>
      </c>
      <c r="J74" s="70">
        <v>265</v>
      </c>
    </row>
    <row r="75" spans="1:10" ht="12">
      <c r="A75" s="91">
        <v>55</v>
      </c>
      <c r="B75" s="64">
        <v>224</v>
      </c>
      <c r="C75" s="65">
        <v>124</v>
      </c>
      <c r="D75" s="66">
        <v>100</v>
      </c>
      <c r="E75" s="65">
        <v>108</v>
      </c>
      <c r="F75" s="65">
        <v>63</v>
      </c>
      <c r="G75" s="65">
        <v>45</v>
      </c>
      <c r="H75" s="64">
        <v>116</v>
      </c>
      <c r="I75" s="65">
        <v>61</v>
      </c>
      <c r="J75" s="66">
        <v>55</v>
      </c>
    </row>
    <row r="76" spans="1:10" ht="12">
      <c r="A76" s="91">
        <v>56</v>
      </c>
      <c r="B76" s="64">
        <v>246</v>
      </c>
      <c r="C76" s="65">
        <v>113</v>
      </c>
      <c r="D76" s="66">
        <v>133</v>
      </c>
      <c r="E76" s="65">
        <v>125</v>
      </c>
      <c r="F76" s="65">
        <v>56</v>
      </c>
      <c r="G76" s="65">
        <v>69</v>
      </c>
      <c r="H76" s="64">
        <v>121</v>
      </c>
      <c r="I76" s="65">
        <v>57</v>
      </c>
      <c r="J76" s="66">
        <v>64</v>
      </c>
    </row>
    <row r="77" spans="1:10" ht="12">
      <c r="A77" s="91">
        <v>57</v>
      </c>
      <c r="B77" s="64">
        <v>254</v>
      </c>
      <c r="C77" s="65">
        <v>138</v>
      </c>
      <c r="D77" s="66">
        <v>116</v>
      </c>
      <c r="E77" s="65">
        <v>116</v>
      </c>
      <c r="F77" s="65">
        <v>61</v>
      </c>
      <c r="G77" s="65">
        <v>55</v>
      </c>
      <c r="H77" s="64">
        <v>138</v>
      </c>
      <c r="I77" s="65">
        <v>77</v>
      </c>
      <c r="J77" s="66">
        <v>61</v>
      </c>
    </row>
    <row r="78" spans="1:10" ht="12">
      <c r="A78" s="91">
        <v>58</v>
      </c>
      <c r="B78" s="64">
        <v>207</v>
      </c>
      <c r="C78" s="65">
        <v>108</v>
      </c>
      <c r="D78" s="66">
        <v>99</v>
      </c>
      <c r="E78" s="65">
        <v>104</v>
      </c>
      <c r="F78" s="65">
        <v>52</v>
      </c>
      <c r="G78" s="65">
        <v>52</v>
      </c>
      <c r="H78" s="64">
        <v>103</v>
      </c>
      <c r="I78" s="65">
        <v>56</v>
      </c>
      <c r="J78" s="66">
        <v>47</v>
      </c>
    </row>
    <row r="79" spans="1:10" ht="12">
      <c r="A79" s="91">
        <v>59</v>
      </c>
      <c r="B79" s="64">
        <v>149</v>
      </c>
      <c r="C79" s="65">
        <v>68</v>
      </c>
      <c r="D79" s="66">
        <v>81</v>
      </c>
      <c r="E79" s="65">
        <v>72</v>
      </c>
      <c r="F79" s="65">
        <v>29</v>
      </c>
      <c r="G79" s="65">
        <v>43</v>
      </c>
      <c r="H79" s="64">
        <v>77</v>
      </c>
      <c r="I79" s="65">
        <v>39</v>
      </c>
      <c r="J79" s="66">
        <v>38</v>
      </c>
    </row>
    <row r="80" spans="1:10" ht="12">
      <c r="A80" s="92" t="s">
        <v>137</v>
      </c>
      <c r="B80" s="68">
        <v>932</v>
      </c>
      <c r="C80" s="69">
        <v>438</v>
      </c>
      <c r="D80" s="70">
        <v>494</v>
      </c>
      <c r="E80" s="69">
        <v>471</v>
      </c>
      <c r="F80" s="69">
        <v>234</v>
      </c>
      <c r="G80" s="69">
        <v>237</v>
      </c>
      <c r="H80" s="68">
        <v>461</v>
      </c>
      <c r="I80" s="69">
        <v>204</v>
      </c>
      <c r="J80" s="70">
        <v>257</v>
      </c>
    </row>
    <row r="81" spans="1:10" ht="12">
      <c r="A81" s="91">
        <v>60</v>
      </c>
      <c r="B81" s="64">
        <v>142</v>
      </c>
      <c r="C81" s="65">
        <v>69</v>
      </c>
      <c r="D81" s="66">
        <v>73</v>
      </c>
      <c r="E81" s="65">
        <v>81</v>
      </c>
      <c r="F81" s="65">
        <v>45</v>
      </c>
      <c r="G81" s="65">
        <v>36</v>
      </c>
      <c r="H81" s="64">
        <v>61</v>
      </c>
      <c r="I81" s="65">
        <v>24</v>
      </c>
      <c r="J81" s="66">
        <v>37</v>
      </c>
    </row>
    <row r="82" spans="1:10" ht="12">
      <c r="A82" s="91">
        <v>61</v>
      </c>
      <c r="B82" s="64">
        <v>209</v>
      </c>
      <c r="C82" s="65">
        <v>98</v>
      </c>
      <c r="D82" s="66">
        <v>111</v>
      </c>
      <c r="E82" s="65">
        <v>103</v>
      </c>
      <c r="F82" s="65">
        <v>49</v>
      </c>
      <c r="G82" s="65">
        <v>54</v>
      </c>
      <c r="H82" s="64">
        <v>106</v>
      </c>
      <c r="I82" s="65">
        <v>49</v>
      </c>
      <c r="J82" s="66">
        <v>57</v>
      </c>
    </row>
    <row r="83" spans="1:10" ht="12">
      <c r="A83" s="91">
        <v>62</v>
      </c>
      <c r="B83" s="64">
        <v>181</v>
      </c>
      <c r="C83" s="65">
        <v>86</v>
      </c>
      <c r="D83" s="66">
        <v>95</v>
      </c>
      <c r="E83" s="65">
        <v>97</v>
      </c>
      <c r="F83" s="65">
        <v>44</v>
      </c>
      <c r="G83" s="65">
        <v>53</v>
      </c>
      <c r="H83" s="64">
        <v>84</v>
      </c>
      <c r="I83" s="65">
        <v>42</v>
      </c>
      <c r="J83" s="66">
        <v>42</v>
      </c>
    </row>
    <row r="84" spans="1:10" ht="12">
      <c r="A84" s="91">
        <v>63</v>
      </c>
      <c r="B84" s="64">
        <v>188</v>
      </c>
      <c r="C84" s="65">
        <v>91</v>
      </c>
      <c r="D84" s="66">
        <v>97</v>
      </c>
      <c r="E84" s="65">
        <v>94</v>
      </c>
      <c r="F84" s="65">
        <v>52</v>
      </c>
      <c r="G84" s="65">
        <v>42</v>
      </c>
      <c r="H84" s="64">
        <v>94</v>
      </c>
      <c r="I84" s="65">
        <v>39</v>
      </c>
      <c r="J84" s="66">
        <v>55</v>
      </c>
    </row>
    <row r="85" spans="1:10" ht="12">
      <c r="A85" s="91">
        <v>64</v>
      </c>
      <c r="B85" s="64">
        <v>212</v>
      </c>
      <c r="C85" s="65">
        <v>94</v>
      </c>
      <c r="D85" s="66">
        <v>118</v>
      </c>
      <c r="E85" s="65">
        <v>96</v>
      </c>
      <c r="F85" s="65">
        <v>44</v>
      </c>
      <c r="G85" s="65">
        <v>52</v>
      </c>
      <c r="H85" s="64">
        <v>116</v>
      </c>
      <c r="I85" s="65">
        <v>50</v>
      </c>
      <c r="J85" s="66">
        <v>66</v>
      </c>
    </row>
    <row r="86" spans="1:10" ht="12">
      <c r="A86" s="92" t="s">
        <v>138</v>
      </c>
      <c r="B86" s="68">
        <v>1054</v>
      </c>
      <c r="C86" s="69">
        <v>443</v>
      </c>
      <c r="D86" s="70">
        <v>611</v>
      </c>
      <c r="E86" s="69">
        <v>472</v>
      </c>
      <c r="F86" s="69">
        <v>198</v>
      </c>
      <c r="G86" s="69">
        <v>274</v>
      </c>
      <c r="H86" s="68">
        <v>582</v>
      </c>
      <c r="I86" s="69">
        <v>245</v>
      </c>
      <c r="J86" s="70">
        <v>337</v>
      </c>
    </row>
    <row r="87" spans="1:10" ht="12">
      <c r="A87" s="91">
        <v>65</v>
      </c>
      <c r="B87" s="64">
        <v>193</v>
      </c>
      <c r="C87" s="65">
        <v>72</v>
      </c>
      <c r="D87" s="66">
        <v>121</v>
      </c>
      <c r="E87" s="65">
        <v>90</v>
      </c>
      <c r="F87" s="65">
        <v>34</v>
      </c>
      <c r="G87" s="65">
        <v>56</v>
      </c>
      <c r="H87" s="64">
        <v>103</v>
      </c>
      <c r="I87" s="65">
        <v>38</v>
      </c>
      <c r="J87" s="66">
        <v>65</v>
      </c>
    </row>
    <row r="88" spans="1:10" ht="12">
      <c r="A88" s="91">
        <v>66</v>
      </c>
      <c r="B88" s="64">
        <v>188</v>
      </c>
      <c r="C88" s="65">
        <v>84</v>
      </c>
      <c r="D88" s="66">
        <v>104</v>
      </c>
      <c r="E88" s="65">
        <v>72</v>
      </c>
      <c r="F88" s="65">
        <v>28</v>
      </c>
      <c r="G88" s="65">
        <v>44</v>
      </c>
      <c r="H88" s="64">
        <v>116</v>
      </c>
      <c r="I88" s="65">
        <v>56</v>
      </c>
      <c r="J88" s="66">
        <v>60</v>
      </c>
    </row>
    <row r="89" spans="1:10" ht="12">
      <c r="A89" s="91">
        <v>67</v>
      </c>
      <c r="B89" s="64">
        <v>210</v>
      </c>
      <c r="C89" s="65">
        <v>92</v>
      </c>
      <c r="D89" s="66">
        <v>118</v>
      </c>
      <c r="E89" s="65">
        <v>102</v>
      </c>
      <c r="F89" s="65">
        <v>49</v>
      </c>
      <c r="G89" s="65">
        <v>53</v>
      </c>
      <c r="H89" s="64">
        <v>108</v>
      </c>
      <c r="I89" s="65">
        <v>43</v>
      </c>
      <c r="J89" s="66">
        <v>65</v>
      </c>
    </row>
    <row r="90" spans="1:10" ht="12">
      <c r="A90" s="91">
        <v>68</v>
      </c>
      <c r="B90" s="64">
        <v>228</v>
      </c>
      <c r="C90" s="65">
        <v>93</v>
      </c>
      <c r="D90" s="66">
        <v>135</v>
      </c>
      <c r="E90" s="65">
        <v>98</v>
      </c>
      <c r="F90" s="65">
        <v>36</v>
      </c>
      <c r="G90" s="65">
        <v>62</v>
      </c>
      <c r="H90" s="64">
        <v>130</v>
      </c>
      <c r="I90" s="65">
        <v>57</v>
      </c>
      <c r="J90" s="66">
        <v>73</v>
      </c>
    </row>
    <row r="91" spans="1:10" ht="12">
      <c r="A91" s="91">
        <v>69</v>
      </c>
      <c r="B91" s="64">
        <v>235</v>
      </c>
      <c r="C91" s="65">
        <v>102</v>
      </c>
      <c r="D91" s="66">
        <v>133</v>
      </c>
      <c r="E91" s="65">
        <v>110</v>
      </c>
      <c r="F91" s="65">
        <v>51</v>
      </c>
      <c r="G91" s="65">
        <v>59</v>
      </c>
      <c r="H91" s="64">
        <v>125</v>
      </c>
      <c r="I91" s="65">
        <v>51</v>
      </c>
      <c r="J91" s="66">
        <v>74</v>
      </c>
    </row>
    <row r="92" spans="1:10" ht="12">
      <c r="A92" s="92" t="s">
        <v>139</v>
      </c>
      <c r="B92" s="68">
        <v>1140</v>
      </c>
      <c r="C92" s="69">
        <v>485</v>
      </c>
      <c r="D92" s="70">
        <v>655</v>
      </c>
      <c r="E92" s="69">
        <v>454</v>
      </c>
      <c r="F92" s="69">
        <v>192</v>
      </c>
      <c r="G92" s="69">
        <v>262</v>
      </c>
      <c r="H92" s="68">
        <v>686</v>
      </c>
      <c r="I92" s="69">
        <v>293</v>
      </c>
      <c r="J92" s="70">
        <v>393</v>
      </c>
    </row>
    <row r="93" spans="1:10" ht="12">
      <c r="A93" s="91">
        <v>70</v>
      </c>
      <c r="B93" s="64">
        <v>221</v>
      </c>
      <c r="C93" s="65">
        <v>99</v>
      </c>
      <c r="D93" s="66">
        <v>122</v>
      </c>
      <c r="E93" s="65">
        <v>99</v>
      </c>
      <c r="F93" s="65">
        <v>42</v>
      </c>
      <c r="G93" s="65">
        <v>57</v>
      </c>
      <c r="H93" s="64">
        <v>122</v>
      </c>
      <c r="I93" s="65">
        <v>57</v>
      </c>
      <c r="J93" s="66">
        <v>65</v>
      </c>
    </row>
    <row r="94" spans="1:10" ht="12">
      <c r="A94" s="91">
        <v>71</v>
      </c>
      <c r="B94" s="64">
        <v>223</v>
      </c>
      <c r="C94" s="65">
        <v>99</v>
      </c>
      <c r="D94" s="66">
        <v>124</v>
      </c>
      <c r="E94" s="65">
        <v>86</v>
      </c>
      <c r="F94" s="65">
        <v>39</v>
      </c>
      <c r="G94" s="65">
        <v>47</v>
      </c>
      <c r="H94" s="64">
        <v>137</v>
      </c>
      <c r="I94" s="65">
        <v>60</v>
      </c>
      <c r="J94" s="66">
        <v>77</v>
      </c>
    </row>
    <row r="95" spans="1:10" ht="12">
      <c r="A95" s="91">
        <v>72</v>
      </c>
      <c r="B95" s="64">
        <v>224</v>
      </c>
      <c r="C95" s="65">
        <v>108</v>
      </c>
      <c r="D95" s="66">
        <v>116</v>
      </c>
      <c r="E95" s="65">
        <v>91</v>
      </c>
      <c r="F95" s="65">
        <v>42</v>
      </c>
      <c r="G95" s="65">
        <v>49</v>
      </c>
      <c r="H95" s="64">
        <v>133</v>
      </c>
      <c r="I95" s="65">
        <v>66</v>
      </c>
      <c r="J95" s="66">
        <v>67</v>
      </c>
    </row>
    <row r="96" spans="1:10" ht="12">
      <c r="A96" s="91">
        <v>73</v>
      </c>
      <c r="B96" s="64">
        <v>242</v>
      </c>
      <c r="C96" s="65">
        <v>84</v>
      </c>
      <c r="D96" s="66">
        <v>158</v>
      </c>
      <c r="E96" s="65">
        <v>88</v>
      </c>
      <c r="F96" s="65">
        <v>30</v>
      </c>
      <c r="G96" s="65">
        <v>58</v>
      </c>
      <c r="H96" s="64">
        <v>154</v>
      </c>
      <c r="I96" s="65">
        <v>54</v>
      </c>
      <c r="J96" s="66">
        <v>100</v>
      </c>
    </row>
    <row r="97" spans="1:10" ht="12">
      <c r="A97" s="91">
        <v>74</v>
      </c>
      <c r="B97" s="64">
        <v>230</v>
      </c>
      <c r="C97" s="65">
        <v>95</v>
      </c>
      <c r="D97" s="66">
        <v>135</v>
      </c>
      <c r="E97" s="65">
        <v>90</v>
      </c>
      <c r="F97" s="65">
        <v>39</v>
      </c>
      <c r="G97" s="65">
        <v>51</v>
      </c>
      <c r="H97" s="64">
        <v>140</v>
      </c>
      <c r="I97" s="65">
        <v>56</v>
      </c>
      <c r="J97" s="66">
        <v>84</v>
      </c>
    </row>
    <row r="98" spans="1:10" ht="12">
      <c r="A98" s="92" t="s">
        <v>140</v>
      </c>
      <c r="B98" s="68">
        <v>1158</v>
      </c>
      <c r="C98" s="69">
        <v>476</v>
      </c>
      <c r="D98" s="70">
        <v>682</v>
      </c>
      <c r="E98" s="69">
        <v>424</v>
      </c>
      <c r="F98" s="69">
        <v>185</v>
      </c>
      <c r="G98" s="69">
        <v>239</v>
      </c>
      <c r="H98" s="68">
        <v>734</v>
      </c>
      <c r="I98" s="69">
        <v>291</v>
      </c>
      <c r="J98" s="70">
        <v>443</v>
      </c>
    </row>
    <row r="99" spans="1:10" ht="12">
      <c r="A99" s="91">
        <v>75</v>
      </c>
      <c r="B99" s="64">
        <v>251</v>
      </c>
      <c r="C99" s="65">
        <v>100</v>
      </c>
      <c r="D99" s="66">
        <v>151</v>
      </c>
      <c r="E99" s="65">
        <v>89</v>
      </c>
      <c r="F99" s="65">
        <v>36</v>
      </c>
      <c r="G99" s="65">
        <v>53</v>
      </c>
      <c r="H99" s="64">
        <v>162</v>
      </c>
      <c r="I99" s="65">
        <v>64</v>
      </c>
      <c r="J99" s="66">
        <v>98</v>
      </c>
    </row>
    <row r="100" spans="1:10" ht="12">
      <c r="A100" s="91">
        <v>76</v>
      </c>
      <c r="B100" s="64">
        <v>240</v>
      </c>
      <c r="C100" s="65">
        <v>106</v>
      </c>
      <c r="D100" s="66">
        <v>134</v>
      </c>
      <c r="E100" s="65">
        <v>91</v>
      </c>
      <c r="F100" s="65">
        <v>43</v>
      </c>
      <c r="G100" s="65">
        <v>48</v>
      </c>
      <c r="H100" s="64">
        <v>149</v>
      </c>
      <c r="I100" s="65">
        <v>63</v>
      </c>
      <c r="J100" s="66">
        <v>86</v>
      </c>
    </row>
    <row r="101" spans="1:10" ht="12">
      <c r="A101" s="91">
        <v>77</v>
      </c>
      <c r="B101" s="64">
        <v>246</v>
      </c>
      <c r="C101" s="65">
        <v>106</v>
      </c>
      <c r="D101" s="66">
        <v>140</v>
      </c>
      <c r="E101" s="65">
        <v>100</v>
      </c>
      <c r="F101" s="65">
        <v>43</v>
      </c>
      <c r="G101" s="65">
        <v>57</v>
      </c>
      <c r="H101" s="64">
        <v>146</v>
      </c>
      <c r="I101" s="65">
        <v>63</v>
      </c>
      <c r="J101" s="66">
        <v>83</v>
      </c>
    </row>
    <row r="102" spans="1:10" ht="12">
      <c r="A102" s="91">
        <v>78</v>
      </c>
      <c r="B102" s="64">
        <v>211</v>
      </c>
      <c r="C102" s="65">
        <v>79</v>
      </c>
      <c r="D102" s="66">
        <v>132</v>
      </c>
      <c r="E102" s="65">
        <v>75</v>
      </c>
      <c r="F102" s="65">
        <v>33</v>
      </c>
      <c r="G102" s="65">
        <v>42</v>
      </c>
      <c r="H102" s="64">
        <v>136</v>
      </c>
      <c r="I102" s="65">
        <v>46</v>
      </c>
      <c r="J102" s="66">
        <v>90</v>
      </c>
    </row>
    <row r="103" spans="1:10" ht="12">
      <c r="A103" s="91">
        <v>79</v>
      </c>
      <c r="B103" s="64">
        <v>210</v>
      </c>
      <c r="C103" s="65">
        <v>85</v>
      </c>
      <c r="D103" s="66">
        <v>125</v>
      </c>
      <c r="E103" s="65">
        <v>69</v>
      </c>
      <c r="F103" s="65">
        <v>30</v>
      </c>
      <c r="G103" s="65">
        <v>39</v>
      </c>
      <c r="H103" s="64">
        <v>141</v>
      </c>
      <c r="I103" s="65">
        <v>55</v>
      </c>
      <c r="J103" s="66">
        <v>86</v>
      </c>
    </row>
    <row r="104" spans="1:10" ht="12">
      <c r="A104" s="92" t="s">
        <v>141</v>
      </c>
      <c r="B104" s="68">
        <v>922</v>
      </c>
      <c r="C104" s="69">
        <v>291</v>
      </c>
      <c r="D104" s="70">
        <v>631</v>
      </c>
      <c r="E104" s="69">
        <v>359</v>
      </c>
      <c r="F104" s="69">
        <v>112</v>
      </c>
      <c r="G104" s="69">
        <v>247</v>
      </c>
      <c r="H104" s="68">
        <v>563</v>
      </c>
      <c r="I104" s="69">
        <v>179</v>
      </c>
      <c r="J104" s="70">
        <v>384</v>
      </c>
    </row>
    <row r="105" spans="1:10" ht="12">
      <c r="A105" s="91">
        <v>80</v>
      </c>
      <c r="B105" s="64">
        <v>210</v>
      </c>
      <c r="C105" s="65">
        <v>81</v>
      </c>
      <c r="D105" s="66">
        <v>129</v>
      </c>
      <c r="E105" s="65">
        <v>81</v>
      </c>
      <c r="F105" s="65">
        <v>30</v>
      </c>
      <c r="G105" s="65">
        <v>51</v>
      </c>
      <c r="H105" s="64">
        <v>129</v>
      </c>
      <c r="I105" s="65">
        <v>51</v>
      </c>
      <c r="J105" s="66">
        <v>78</v>
      </c>
    </row>
    <row r="106" spans="1:10" ht="12">
      <c r="A106" s="91">
        <v>81</v>
      </c>
      <c r="B106" s="64">
        <v>193</v>
      </c>
      <c r="C106" s="65">
        <v>55</v>
      </c>
      <c r="D106" s="66">
        <v>138</v>
      </c>
      <c r="E106" s="65">
        <v>70</v>
      </c>
      <c r="F106" s="65">
        <v>23</v>
      </c>
      <c r="G106" s="65">
        <v>47</v>
      </c>
      <c r="H106" s="64">
        <v>123</v>
      </c>
      <c r="I106" s="65">
        <v>32</v>
      </c>
      <c r="J106" s="66">
        <v>91</v>
      </c>
    </row>
    <row r="107" spans="1:10" ht="12">
      <c r="A107" s="91">
        <v>82</v>
      </c>
      <c r="B107" s="64">
        <v>197</v>
      </c>
      <c r="C107" s="65">
        <v>57</v>
      </c>
      <c r="D107" s="66">
        <v>140</v>
      </c>
      <c r="E107" s="65">
        <v>75</v>
      </c>
      <c r="F107" s="65">
        <v>22</v>
      </c>
      <c r="G107" s="65">
        <v>53</v>
      </c>
      <c r="H107" s="64">
        <v>122</v>
      </c>
      <c r="I107" s="65">
        <v>35</v>
      </c>
      <c r="J107" s="66">
        <v>87</v>
      </c>
    </row>
    <row r="108" spans="1:10" ht="12">
      <c r="A108" s="91">
        <v>83</v>
      </c>
      <c r="B108" s="64">
        <v>179</v>
      </c>
      <c r="C108" s="65">
        <v>56</v>
      </c>
      <c r="D108" s="66">
        <v>123</v>
      </c>
      <c r="E108" s="65">
        <v>81</v>
      </c>
      <c r="F108" s="65">
        <v>22</v>
      </c>
      <c r="G108" s="65">
        <v>59</v>
      </c>
      <c r="H108" s="64">
        <v>98</v>
      </c>
      <c r="I108" s="65">
        <v>34</v>
      </c>
      <c r="J108" s="66">
        <v>64</v>
      </c>
    </row>
    <row r="109" spans="1:10" ht="12">
      <c r="A109" s="91">
        <v>84</v>
      </c>
      <c r="B109" s="64">
        <v>143</v>
      </c>
      <c r="C109" s="65">
        <v>42</v>
      </c>
      <c r="D109" s="66">
        <v>101</v>
      </c>
      <c r="E109" s="65">
        <v>52</v>
      </c>
      <c r="F109" s="65">
        <v>15</v>
      </c>
      <c r="G109" s="65">
        <v>37</v>
      </c>
      <c r="H109" s="64">
        <v>91</v>
      </c>
      <c r="I109" s="65">
        <v>27</v>
      </c>
      <c r="J109" s="66">
        <v>64</v>
      </c>
    </row>
    <row r="110" spans="1:10" ht="12">
      <c r="A110" s="92" t="s">
        <v>142</v>
      </c>
      <c r="B110" s="68">
        <v>480</v>
      </c>
      <c r="C110" s="69">
        <v>148</v>
      </c>
      <c r="D110" s="70">
        <v>332</v>
      </c>
      <c r="E110" s="69">
        <v>184</v>
      </c>
      <c r="F110" s="69">
        <v>53</v>
      </c>
      <c r="G110" s="69">
        <v>131</v>
      </c>
      <c r="H110" s="68">
        <v>296</v>
      </c>
      <c r="I110" s="69">
        <v>95</v>
      </c>
      <c r="J110" s="70">
        <v>201</v>
      </c>
    </row>
    <row r="111" spans="1:10" ht="12">
      <c r="A111" s="91">
        <v>85</v>
      </c>
      <c r="B111" s="64">
        <v>124</v>
      </c>
      <c r="C111" s="65">
        <v>44</v>
      </c>
      <c r="D111" s="66">
        <v>80</v>
      </c>
      <c r="E111" s="65">
        <v>46</v>
      </c>
      <c r="F111" s="65">
        <v>18</v>
      </c>
      <c r="G111" s="65">
        <v>28</v>
      </c>
      <c r="H111" s="64">
        <v>78</v>
      </c>
      <c r="I111" s="65">
        <v>26</v>
      </c>
      <c r="J111" s="66">
        <v>52</v>
      </c>
    </row>
    <row r="112" spans="1:10" ht="12">
      <c r="A112" s="91">
        <v>86</v>
      </c>
      <c r="B112" s="64">
        <v>91</v>
      </c>
      <c r="C112" s="65">
        <v>23</v>
      </c>
      <c r="D112" s="66">
        <v>68</v>
      </c>
      <c r="E112" s="65">
        <v>29</v>
      </c>
      <c r="F112" s="65">
        <v>4</v>
      </c>
      <c r="G112" s="65">
        <v>25</v>
      </c>
      <c r="H112" s="64">
        <v>62</v>
      </c>
      <c r="I112" s="65">
        <v>19</v>
      </c>
      <c r="J112" s="66">
        <v>43</v>
      </c>
    </row>
    <row r="113" spans="1:10" ht="12">
      <c r="A113" s="91">
        <v>87</v>
      </c>
      <c r="B113" s="64">
        <v>100</v>
      </c>
      <c r="C113" s="65">
        <v>28</v>
      </c>
      <c r="D113" s="66">
        <v>72</v>
      </c>
      <c r="E113" s="65">
        <v>42</v>
      </c>
      <c r="F113" s="65">
        <v>9</v>
      </c>
      <c r="G113" s="65">
        <v>33</v>
      </c>
      <c r="H113" s="64">
        <v>58</v>
      </c>
      <c r="I113" s="65">
        <v>19</v>
      </c>
      <c r="J113" s="66">
        <v>39</v>
      </c>
    </row>
    <row r="114" spans="1:10" ht="12">
      <c r="A114" s="91">
        <v>88</v>
      </c>
      <c r="B114" s="64">
        <v>92</v>
      </c>
      <c r="C114" s="65">
        <v>36</v>
      </c>
      <c r="D114" s="66">
        <v>56</v>
      </c>
      <c r="E114" s="65">
        <v>38</v>
      </c>
      <c r="F114" s="65">
        <v>14</v>
      </c>
      <c r="G114" s="65">
        <v>24</v>
      </c>
      <c r="H114" s="64">
        <v>54</v>
      </c>
      <c r="I114" s="65">
        <v>22</v>
      </c>
      <c r="J114" s="66">
        <v>32</v>
      </c>
    </row>
    <row r="115" spans="1:10" ht="12">
      <c r="A115" s="91">
        <v>89</v>
      </c>
      <c r="B115" s="64">
        <v>73</v>
      </c>
      <c r="C115" s="65">
        <v>17</v>
      </c>
      <c r="D115" s="66">
        <v>56</v>
      </c>
      <c r="E115" s="65">
        <v>29</v>
      </c>
      <c r="F115" s="65">
        <v>8</v>
      </c>
      <c r="G115" s="65">
        <v>21</v>
      </c>
      <c r="H115" s="64">
        <v>44</v>
      </c>
      <c r="I115" s="65">
        <v>9</v>
      </c>
      <c r="J115" s="66">
        <v>35</v>
      </c>
    </row>
    <row r="116" spans="1:10" ht="12">
      <c r="A116" s="92" t="s">
        <v>143</v>
      </c>
      <c r="B116" s="68">
        <v>212</v>
      </c>
      <c r="C116" s="69">
        <v>49</v>
      </c>
      <c r="D116" s="70">
        <v>163</v>
      </c>
      <c r="E116" s="69">
        <v>87</v>
      </c>
      <c r="F116" s="69">
        <v>22</v>
      </c>
      <c r="G116" s="69">
        <v>65</v>
      </c>
      <c r="H116" s="68">
        <v>125</v>
      </c>
      <c r="I116" s="69">
        <v>27</v>
      </c>
      <c r="J116" s="70">
        <v>98</v>
      </c>
    </row>
    <row r="117" spans="1:10" ht="12">
      <c r="A117" s="91">
        <v>90</v>
      </c>
      <c r="B117" s="64">
        <v>57</v>
      </c>
      <c r="C117" s="65">
        <v>16</v>
      </c>
      <c r="D117" s="66">
        <v>41</v>
      </c>
      <c r="E117" s="65">
        <v>19</v>
      </c>
      <c r="F117" s="65">
        <v>7</v>
      </c>
      <c r="G117" s="65">
        <v>12</v>
      </c>
      <c r="H117" s="64">
        <v>38</v>
      </c>
      <c r="I117" s="65">
        <v>9</v>
      </c>
      <c r="J117" s="66">
        <v>29</v>
      </c>
    </row>
    <row r="118" spans="1:10" ht="12">
      <c r="A118" s="91">
        <v>91</v>
      </c>
      <c r="B118" s="64">
        <v>58</v>
      </c>
      <c r="C118" s="65">
        <v>12</v>
      </c>
      <c r="D118" s="66">
        <v>46</v>
      </c>
      <c r="E118" s="65">
        <v>22</v>
      </c>
      <c r="F118" s="65">
        <v>7</v>
      </c>
      <c r="G118" s="65">
        <v>15</v>
      </c>
      <c r="H118" s="64">
        <v>36</v>
      </c>
      <c r="I118" s="65">
        <v>5</v>
      </c>
      <c r="J118" s="66">
        <v>31</v>
      </c>
    </row>
    <row r="119" spans="1:10" ht="12">
      <c r="A119" s="91">
        <v>92</v>
      </c>
      <c r="B119" s="64">
        <v>52</v>
      </c>
      <c r="C119" s="65">
        <v>12</v>
      </c>
      <c r="D119" s="66">
        <v>40</v>
      </c>
      <c r="E119" s="65">
        <v>24</v>
      </c>
      <c r="F119" s="65">
        <v>5</v>
      </c>
      <c r="G119" s="65">
        <v>19</v>
      </c>
      <c r="H119" s="64">
        <v>28</v>
      </c>
      <c r="I119" s="65">
        <v>7</v>
      </c>
      <c r="J119" s="66">
        <v>21</v>
      </c>
    </row>
    <row r="120" spans="1:10" ht="12">
      <c r="A120" s="91">
        <v>93</v>
      </c>
      <c r="B120" s="64">
        <v>25</v>
      </c>
      <c r="C120" s="65">
        <v>8</v>
      </c>
      <c r="D120" s="66">
        <v>17</v>
      </c>
      <c r="E120" s="65">
        <v>9</v>
      </c>
      <c r="F120" s="65">
        <v>2</v>
      </c>
      <c r="G120" s="65">
        <v>7</v>
      </c>
      <c r="H120" s="64">
        <v>16</v>
      </c>
      <c r="I120" s="65">
        <v>6</v>
      </c>
      <c r="J120" s="66">
        <v>10</v>
      </c>
    </row>
    <row r="121" spans="1:10" ht="12">
      <c r="A121" s="91">
        <v>94</v>
      </c>
      <c r="B121" s="64">
        <v>20</v>
      </c>
      <c r="C121" s="65">
        <v>1</v>
      </c>
      <c r="D121" s="66">
        <v>19</v>
      </c>
      <c r="E121" s="65">
        <v>13</v>
      </c>
      <c r="F121" s="65">
        <v>1</v>
      </c>
      <c r="G121" s="65">
        <v>12</v>
      </c>
      <c r="H121" s="64">
        <v>7</v>
      </c>
      <c r="I121" s="65">
        <v>0</v>
      </c>
      <c r="J121" s="66">
        <v>7</v>
      </c>
    </row>
    <row r="122" spans="1:10" ht="12">
      <c r="A122" s="92" t="s">
        <v>144</v>
      </c>
      <c r="B122" s="68">
        <v>54</v>
      </c>
      <c r="C122" s="69">
        <v>13</v>
      </c>
      <c r="D122" s="70">
        <v>41</v>
      </c>
      <c r="E122" s="69">
        <v>28</v>
      </c>
      <c r="F122" s="69">
        <v>5</v>
      </c>
      <c r="G122" s="69">
        <v>23</v>
      </c>
      <c r="H122" s="68">
        <v>26</v>
      </c>
      <c r="I122" s="69">
        <v>8</v>
      </c>
      <c r="J122" s="70">
        <v>18</v>
      </c>
    </row>
    <row r="123" spans="1:10" ht="12">
      <c r="A123" s="91">
        <v>95</v>
      </c>
      <c r="B123" s="64">
        <v>19</v>
      </c>
      <c r="C123" s="65">
        <v>6</v>
      </c>
      <c r="D123" s="66">
        <v>13</v>
      </c>
      <c r="E123" s="65">
        <v>11</v>
      </c>
      <c r="F123" s="65">
        <v>4</v>
      </c>
      <c r="G123" s="65">
        <v>7</v>
      </c>
      <c r="H123" s="64">
        <v>8</v>
      </c>
      <c r="I123" s="65">
        <v>2</v>
      </c>
      <c r="J123" s="66">
        <v>6</v>
      </c>
    </row>
    <row r="124" spans="1:10" ht="12">
      <c r="A124" s="91">
        <v>96</v>
      </c>
      <c r="B124" s="64">
        <v>16</v>
      </c>
      <c r="C124" s="65">
        <v>3</v>
      </c>
      <c r="D124" s="66">
        <v>13</v>
      </c>
      <c r="E124" s="65">
        <v>6</v>
      </c>
      <c r="F124" s="65">
        <v>0</v>
      </c>
      <c r="G124" s="65">
        <v>6</v>
      </c>
      <c r="H124" s="64">
        <v>10</v>
      </c>
      <c r="I124" s="65">
        <v>3</v>
      </c>
      <c r="J124" s="66">
        <v>7</v>
      </c>
    </row>
    <row r="125" spans="1:10" ht="12">
      <c r="A125" s="91">
        <v>97</v>
      </c>
      <c r="B125" s="64">
        <v>11</v>
      </c>
      <c r="C125" s="65">
        <v>4</v>
      </c>
      <c r="D125" s="66">
        <v>7</v>
      </c>
      <c r="E125" s="65">
        <v>5</v>
      </c>
      <c r="F125" s="65">
        <v>1</v>
      </c>
      <c r="G125" s="65">
        <v>4</v>
      </c>
      <c r="H125" s="64">
        <v>6</v>
      </c>
      <c r="I125" s="65">
        <v>3</v>
      </c>
      <c r="J125" s="66">
        <v>3</v>
      </c>
    </row>
    <row r="126" spans="1:10" ht="12">
      <c r="A126" s="91">
        <v>98</v>
      </c>
      <c r="B126" s="64">
        <v>6</v>
      </c>
      <c r="C126" s="65">
        <v>0</v>
      </c>
      <c r="D126" s="66">
        <v>6</v>
      </c>
      <c r="E126" s="65">
        <v>5</v>
      </c>
      <c r="F126" s="65">
        <v>0</v>
      </c>
      <c r="G126" s="65">
        <v>5</v>
      </c>
      <c r="H126" s="64">
        <v>1</v>
      </c>
      <c r="I126" s="65">
        <v>0</v>
      </c>
      <c r="J126" s="66">
        <v>1</v>
      </c>
    </row>
    <row r="127" spans="1:10" ht="12">
      <c r="A127" s="91">
        <v>99</v>
      </c>
      <c r="B127" s="64">
        <v>2</v>
      </c>
      <c r="C127" s="65">
        <v>0</v>
      </c>
      <c r="D127" s="66">
        <v>2</v>
      </c>
      <c r="E127" s="65">
        <v>1</v>
      </c>
      <c r="F127" s="65">
        <v>0</v>
      </c>
      <c r="G127" s="65">
        <v>1</v>
      </c>
      <c r="H127" s="64">
        <v>1</v>
      </c>
      <c r="I127" s="65">
        <v>0</v>
      </c>
      <c r="J127" s="66">
        <v>1</v>
      </c>
    </row>
    <row r="128" spans="1:10" ht="12">
      <c r="A128" s="92"/>
      <c r="B128" s="64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91" t="s">
        <v>38</v>
      </c>
      <c r="B129" s="64">
        <v>7</v>
      </c>
      <c r="C129" s="65">
        <v>1</v>
      </c>
      <c r="D129" s="66">
        <v>6</v>
      </c>
      <c r="E129" s="64">
        <v>6</v>
      </c>
      <c r="F129" s="65">
        <v>1</v>
      </c>
      <c r="G129" s="65">
        <v>5</v>
      </c>
      <c r="H129" s="64">
        <v>1</v>
      </c>
      <c r="I129" s="65">
        <v>0</v>
      </c>
      <c r="J129" s="66">
        <v>1</v>
      </c>
    </row>
    <row r="130" spans="1:10" ht="12">
      <c r="A130" s="91" t="s">
        <v>37</v>
      </c>
      <c r="B130" s="64">
        <v>1</v>
      </c>
      <c r="C130" s="65">
        <v>1</v>
      </c>
      <c r="D130" s="66">
        <v>0</v>
      </c>
      <c r="E130" s="64">
        <v>1</v>
      </c>
      <c r="F130" s="65">
        <v>1</v>
      </c>
      <c r="G130" s="65">
        <v>0</v>
      </c>
      <c r="H130" s="64">
        <v>0</v>
      </c>
      <c r="I130" s="65">
        <v>0</v>
      </c>
      <c r="J130" s="66">
        <v>0</v>
      </c>
    </row>
    <row r="131" spans="1:10" ht="12">
      <c r="A131" s="76"/>
      <c r="B131" s="76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76" t="s">
        <v>26</v>
      </c>
      <c r="B132" s="76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76" t="s">
        <v>27</v>
      </c>
      <c r="B133" s="76"/>
      <c r="C133" s="77"/>
      <c r="D133" s="78"/>
      <c r="E133" s="76"/>
      <c r="F133" s="77"/>
      <c r="G133" s="77"/>
      <c r="H133" s="76"/>
      <c r="I133" s="77"/>
      <c r="J133" s="78"/>
    </row>
    <row r="134" spans="1:10" ht="12">
      <c r="A134" s="76" t="s">
        <v>28</v>
      </c>
      <c r="B134" s="64">
        <v>1812</v>
      </c>
      <c r="C134" s="65">
        <v>919</v>
      </c>
      <c r="D134" s="66">
        <v>893</v>
      </c>
      <c r="E134" s="64">
        <v>889</v>
      </c>
      <c r="F134" s="65">
        <v>440</v>
      </c>
      <c r="G134" s="65">
        <v>449</v>
      </c>
      <c r="H134" s="64">
        <v>923</v>
      </c>
      <c r="I134" s="65">
        <v>479</v>
      </c>
      <c r="J134" s="66">
        <v>444</v>
      </c>
    </row>
    <row r="135" spans="1:10" ht="12">
      <c r="A135" s="76" t="s">
        <v>29</v>
      </c>
      <c r="B135" s="64">
        <v>8147</v>
      </c>
      <c r="C135" s="65">
        <v>4004</v>
      </c>
      <c r="D135" s="66">
        <v>4143</v>
      </c>
      <c r="E135" s="64">
        <v>4210</v>
      </c>
      <c r="F135" s="65">
        <v>2037</v>
      </c>
      <c r="G135" s="65">
        <v>2173</v>
      </c>
      <c r="H135" s="64">
        <v>3937</v>
      </c>
      <c r="I135" s="65">
        <v>1967</v>
      </c>
      <c r="J135" s="66">
        <v>1970</v>
      </c>
    </row>
    <row r="136" spans="1:10" ht="12">
      <c r="A136" s="76" t="s">
        <v>30</v>
      </c>
      <c r="B136" s="64">
        <v>5027</v>
      </c>
      <c r="C136" s="65">
        <v>1906</v>
      </c>
      <c r="D136" s="66">
        <v>3121</v>
      </c>
      <c r="E136" s="64">
        <v>2014</v>
      </c>
      <c r="F136" s="65">
        <v>768</v>
      </c>
      <c r="G136" s="65">
        <v>1246</v>
      </c>
      <c r="H136" s="64">
        <v>3013</v>
      </c>
      <c r="I136" s="65">
        <v>1138</v>
      </c>
      <c r="J136" s="66">
        <v>1875</v>
      </c>
    </row>
    <row r="137" spans="1:10" ht="12">
      <c r="A137" s="94" t="s">
        <v>31</v>
      </c>
      <c r="B137" s="76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76" t="s">
        <v>28</v>
      </c>
      <c r="B138" s="80">
        <v>12.09047841462601</v>
      </c>
      <c r="C138" s="81">
        <v>13.455344070278185</v>
      </c>
      <c r="D138" s="82">
        <v>10.947652323158023</v>
      </c>
      <c r="E138" s="80">
        <v>12.496485802642676</v>
      </c>
      <c r="F138" s="81">
        <v>13.555144793592113</v>
      </c>
      <c r="G138" s="81">
        <v>11.608066184074458</v>
      </c>
      <c r="H138" s="80">
        <v>11.723612345992633</v>
      </c>
      <c r="I138" s="81">
        <v>13.364955357142858</v>
      </c>
      <c r="J138" s="82">
        <v>10.352063418046164</v>
      </c>
    </row>
    <row r="139" spans="1:10" ht="12">
      <c r="A139" s="76" t="s">
        <v>29</v>
      </c>
      <c r="B139" s="80">
        <v>54.36044571962368</v>
      </c>
      <c r="C139" s="81">
        <v>58.62371888726208</v>
      </c>
      <c r="D139" s="82">
        <v>50.79073188672306</v>
      </c>
      <c r="E139" s="80">
        <v>59.17908349732921</v>
      </c>
      <c r="F139" s="81">
        <v>62.75415896487985</v>
      </c>
      <c r="G139" s="81">
        <v>56.178903826266804</v>
      </c>
      <c r="H139" s="80">
        <v>50.00635081925569</v>
      </c>
      <c r="I139" s="81">
        <v>54.8828125</v>
      </c>
      <c r="J139" s="82">
        <v>45.93145255304267</v>
      </c>
    </row>
    <row r="140" spans="1:10" ht="12">
      <c r="A140" s="76" t="s">
        <v>30</v>
      </c>
      <c r="B140" s="80">
        <v>33.54240341629412</v>
      </c>
      <c r="C140" s="81">
        <v>27.906295754026356</v>
      </c>
      <c r="D140" s="82">
        <v>38.26161579011892</v>
      </c>
      <c r="E140" s="80">
        <v>28.31037391059882</v>
      </c>
      <c r="F140" s="81">
        <v>23.65988909426987</v>
      </c>
      <c r="G140" s="81">
        <v>32.213029989658736</v>
      </c>
      <c r="H140" s="80">
        <v>38.27003683475168</v>
      </c>
      <c r="I140" s="81">
        <v>31.752232142857146</v>
      </c>
      <c r="J140" s="82">
        <v>43.71648402891117</v>
      </c>
    </row>
    <row r="141" spans="1:10" ht="12">
      <c r="A141" s="76" t="s">
        <v>32</v>
      </c>
      <c r="B141" s="80">
        <v>83.73176412896899</v>
      </c>
      <c r="C141" s="83" t="s">
        <v>145</v>
      </c>
      <c r="D141" s="84" t="s">
        <v>145</v>
      </c>
      <c r="E141" s="81">
        <v>83.91933815925543</v>
      </c>
      <c r="F141" s="83" t="s">
        <v>145</v>
      </c>
      <c r="G141" s="83" t="s">
        <v>145</v>
      </c>
      <c r="H141" s="80">
        <v>83.5626020051294</v>
      </c>
      <c r="I141" s="83" t="s">
        <v>145</v>
      </c>
      <c r="J141" s="84" t="s">
        <v>145</v>
      </c>
    </row>
    <row r="142" spans="1:10" ht="12">
      <c r="A142" s="85"/>
      <c r="B142" s="85"/>
      <c r="C142" s="86"/>
      <c r="D142" s="87"/>
      <c r="E142" s="86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7" ht="12">
      <c r="A2" s="50"/>
      <c r="B2" s="51" t="s">
        <v>156</v>
      </c>
      <c r="C2" s="52"/>
      <c r="D2" s="53"/>
      <c r="E2" s="51" t="s">
        <v>157</v>
      </c>
      <c r="F2" s="52"/>
      <c r="G2" s="53"/>
    </row>
    <row r="3" spans="1:7" ht="12">
      <c r="A3" s="54"/>
      <c r="B3" s="57" t="s">
        <v>3</v>
      </c>
      <c r="C3" s="57" t="s">
        <v>4</v>
      </c>
      <c r="D3" s="57" t="s">
        <v>5</v>
      </c>
      <c r="E3" s="55" t="s">
        <v>3</v>
      </c>
      <c r="F3" s="55" t="s">
        <v>4</v>
      </c>
      <c r="G3" s="55" t="s">
        <v>5</v>
      </c>
    </row>
    <row r="4" spans="1:7" ht="12">
      <c r="A4" s="59" t="s">
        <v>3</v>
      </c>
      <c r="B4" s="60">
        <v>25688</v>
      </c>
      <c r="C4" s="61">
        <v>11840</v>
      </c>
      <c r="D4" s="62">
        <v>13848</v>
      </c>
      <c r="E4" s="60">
        <v>25688</v>
      </c>
      <c r="F4" s="61">
        <v>11840</v>
      </c>
      <c r="G4" s="62">
        <v>13848</v>
      </c>
    </row>
    <row r="5" spans="1:7" ht="12">
      <c r="A5" s="63"/>
      <c r="B5" s="64"/>
      <c r="C5" s="65"/>
      <c r="D5" s="66"/>
      <c r="E5" s="64"/>
      <c r="F5" s="65"/>
      <c r="G5" s="66"/>
    </row>
    <row r="6" spans="1:7" ht="12">
      <c r="A6" s="67" t="s">
        <v>125</v>
      </c>
      <c r="B6" s="68">
        <v>926</v>
      </c>
      <c r="C6" s="69">
        <v>487</v>
      </c>
      <c r="D6" s="70">
        <v>439</v>
      </c>
      <c r="E6" s="68">
        <v>926</v>
      </c>
      <c r="F6" s="69">
        <v>487</v>
      </c>
      <c r="G6" s="70">
        <v>439</v>
      </c>
    </row>
    <row r="7" spans="1:7" ht="12">
      <c r="A7" s="63">
        <v>0</v>
      </c>
      <c r="B7" s="64">
        <v>174</v>
      </c>
      <c r="C7" s="65">
        <v>78</v>
      </c>
      <c r="D7" s="66">
        <v>96</v>
      </c>
      <c r="E7" s="64">
        <v>174</v>
      </c>
      <c r="F7" s="65">
        <v>78</v>
      </c>
      <c r="G7" s="66">
        <v>96</v>
      </c>
    </row>
    <row r="8" spans="1:7" ht="12">
      <c r="A8" s="63">
        <v>1</v>
      </c>
      <c r="B8" s="64">
        <v>202</v>
      </c>
      <c r="C8" s="65">
        <v>108</v>
      </c>
      <c r="D8" s="66">
        <v>94</v>
      </c>
      <c r="E8" s="64">
        <v>202</v>
      </c>
      <c r="F8" s="65">
        <v>108</v>
      </c>
      <c r="G8" s="66">
        <v>94</v>
      </c>
    </row>
    <row r="9" spans="1:7" ht="12">
      <c r="A9" s="63">
        <v>2</v>
      </c>
      <c r="B9" s="64">
        <v>169</v>
      </c>
      <c r="C9" s="65">
        <v>94</v>
      </c>
      <c r="D9" s="66">
        <v>75</v>
      </c>
      <c r="E9" s="64">
        <v>169</v>
      </c>
      <c r="F9" s="65">
        <v>94</v>
      </c>
      <c r="G9" s="66">
        <v>75</v>
      </c>
    </row>
    <row r="10" spans="1:7" ht="12">
      <c r="A10" s="63">
        <v>3</v>
      </c>
      <c r="B10" s="64">
        <v>198</v>
      </c>
      <c r="C10" s="65">
        <v>103</v>
      </c>
      <c r="D10" s="66">
        <v>95</v>
      </c>
      <c r="E10" s="64">
        <v>198</v>
      </c>
      <c r="F10" s="65">
        <v>103</v>
      </c>
      <c r="G10" s="66">
        <v>95</v>
      </c>
    </row>
    <row r="11" spans="1:7" ht="12">
      <c r="A11" s="63">
        <v>4</v>
      </c>
      <c r="B11" s="64">
        <v>183</v>
      </c>
      <c r="C11" s="65">
        <v>104</v>
      </c>
      <c r="D11" s="66">
        <v>79</v>
      </c>
      <c r="E11" s="64">
        <v>183</v>
      </c>
      <c r="F11" s="65">
        <v>104</v>
      </c>
      <c r="G11" s="66">
        <v>79</v>
      </c>
    </row>
    <row r="12" spans="1:7" ht="12">
      <c r="A12" s="67" t="s">
        <v>126</v>
      </c>
      <c r="B12" s="68">
        <v>1054</v>
      </c>
      <c r="C12" s="69">
        <v>537</v>
      </c>
      <c r="D12" s="70">
        <v>517</v>
      </c>
      <c r="E12" s="68">
        <v>1054</v>
      </c>
      <c r="F12" s="69">
        <v>537</v>
      </c>
      <c r="G12" s="70">
        <v>517</v>
      </c>
    </row>
    <row r="13" spans="1:7" ht="12">
      <c r="A13" s="63">
        <v>5</v>
      </c>
      <c r="B13" s="64">
        <v>199</v>
      </c>
      <c r="C13" s="65">
        <v>107</v>
      </c>
      <c r="D13" s="66">
        <v>92</v>
      </c>
      <c r="E13" s="64">
        <v>199</v>
      </c>
      <c r="F13" s="65">
        <v>107</v>
      </c>
      <c r="G13" s="66">
        <v>92</v>
      </c>
    </row>
    <row r="14" spans="1:7" ht="12">
      <c r="A14" s="63">
        <v>6</v>
      </c>
      <c r="B14" s="64">
        <v>218</v>
      </c>
      <c r="C14" s="65">
        <v>117</v>
      </c>
      <c r="D14" s="66">
        <v>101</v>
      </c>
      <c r="E14" s="64">
        <v>218</v>
      </c>
      <c r="F14" s="65">
        <v>117</v>
      </c>
      <c r="G14" s="66">
        <v>101</v>
      </c>
    </row>
    <row r="15" spans="1:7" ht="12">
      <c r="A15" s="63">
        <v>7</v>
      </c>
      <c r="B15" s="64">
        <v>206</v>
      </c>
      <c r="C15" s="65">
        <v>97</v>
      </c>
      <c r="D15" s="66">
        <v>109</v>
      </c>
      <c r="E15" s="64">
        <v>206</v>
      </c>
      <c r="F15" s="65">
        <v>97</v>
      </c>
      <c r="G15" s="66">
        <v>109</v>
      </c>
    </row>
    <row r="16" spans="1:7" ht="12">
      <c r="A16" s="63">
        <v>8</v>
      </c>
      <c r="B16" s="64">
        <v>221</v>
      </c>
      <c r="C16" s="65">
        <v>109</v>
      </c>
      <c r="D16" s="66">
        <v>112</v>
      </c>
      <c r="E16" s="64">
        <v>221</v>
      </c>
      <c r="F16" s="65">
        <v>109</v>
      </c>
      <c r="G16" s="66">
        <v>112</v>
      </c>
    </row>
    <row r="17" spans="1:7" ht="12">
      <c r="A17" s="63">
        <v>9</v>
      </c>
      <c r="B17" s="64">
        <v>210</v>
      </c>
      <c r="C17" s="65">
        <v>107</v>
      </c>
      <c r="D17" s="66">
        <v>103</v>
      </c>
      <c r="E17" s="64">
        <v>210</v>
      </c>
      <c r="F17" s="65">
        <v>107</v>
      </c>
      <c r="G17" s="66">
        <v>103</v>
      </c>
    </row>
    <row r="18" spans="1:7" ht="12">
      <c r="A18" s="67" t="s">
        <v>127</v>
      </c>
      <c r="B18" s="68">
        <v>1273</v>
      </c>
      <c r="C18" s="69">
        <v>657</v>
      </c>
      <c r="D18" s="70">
        <v>616</v>
      </c>
      <c r="E18" s="68">
        <v>1273</v>
      </c>
      <c r="F18" s="69">
        <v>657</v>
      </c>
      <c r="G18" s="70">
        <v>616</v>
      </c>
    </row>
    <row r="19" spans="1:7" ht="12">
      <c r="A19" s="63">
        <v>10</v>
      </c>
      <c r="B19" s="64">
        <v>244</v>
      </c>
      <c r="C19" s="65">
        <v>125</v>
      </c>
      <c r="D19" s="66">
        <v>119</v>
      </c>
      <c r="E19" s="64">
        <v>244</v>
      </c>
      <c r="F19" s="65">
        <v>125</v>
      </c>
      <c r="G19" s="66">
        <v>119</v>
      </c>
    </row>
    <row r="20" spans="1:7" ht="12">
      <c r="A20" s="63">
        <v>11</v>
      </c>
      <c r="B20" s="64">
        <v>248</v>
      </c>
      <c r="C20" s="65">
        <v>129</v>
      </c>
      <c r="D20" s="66">
        <v>119</v>
      </c>
      <c r="E20" s="64">
        <v>248</v>
      </c>
      <c r="F20" s="65">
        <v>129</v>
      </c>
      <c r="G20" s="66">
        <v>119</v>
      </c>
    </row>
    <row r="21" spans="1:7" ht="12">
      <c r="A21" s="63">
        <v>12</v>
      </c>
      <c r="B21" s="64">
        <v>235</v>
      </c>
      <c r="C21" s="65">
        <v>134</v>
      </c>
      <c r="D21" s="66">
        <v>101</v>
      </c>
      <c r="E21" s="64">
        <v>235</v>
      </c>
      <c r="F21" s="65">
        <v>134</v>
      </c>
      <c r="G21" s="66">
        <v>101</v>
      </c>
    </row>
    <row r="22" spans="1:7" ht="12">
      <c r="A22" s="63">
        <v>13</v>
      </c>
      <c r="B22" s="64">
        <v>277</v>
      </c>
      <c r="C22" s="65">
        <v>130</v>
      </c>
      <c r="D22" s="66">
        <v>147</v>
      </c>
      <c r="E22" s="64">
        <v>277</v>
      </c>
      <c r="F22" s="65">
        <v>130</v>
      </c>
      <c r="G22" s="66">
        <v>147</v>
      </c>
    </row>
    <row r="23" spans="1:7" ht="12">
      <c r="A23" s="63">
        <v>14</v>
      </c>
      <c r="B23" s="64">
        <v>269</v>
      </c>
      <c r="C23" s="65">
        <v>139</v>
      </c>
      <c r="D23" s="66">
        <v>130</v>
      </c>
      <c r="E23" s="64">
        <v>269</v>
      </c>
      <c r="F23" s="65">
        <v>139</v>
      </c>
      <c r="G23" s="66">
        <v>130</v>
      </c>
    </row>
    <row r="24" spans="1:7" ht="12">
      <c r="A24" s="67" t="s">
        <v>128</v>
      </c>
      <c r="B24" s="68">
        <v>1111</v>
      </c>
      <c r="C24" s="69">
        <v>532</v>
      </c>
      <c r="D24" s="70">
        <v>579</v>
      </c>
      <c r="E24" s="68">
        <v>1111</v>
      </c>
      <c r="F24" s="69">
        <v>532</v>
      </c>
      <c r="G24" s="70">
        <v>579</v>
      </c>
    </row>
    <row r="25" spans="1:7" ht="12">
      <c r="A25" s="63">
        <v>15</v>
      </c>
      <c r="B25" s="64">
        <v>251</v>
      </c>
      <c r="C25" s="65">
        <v>115</v>
      </c>
      <c r="D25" s="66">
        <v>136</v>
      </c>
      <c r="E25" s="64">
        <v>251</v>
      </c>
      <c r="F25" s="65">
        <v>115</v>
      </c>
      <c r="G25" s="66">
        <v>136</v>
      </c>
    </row>
    <row r="26" spans="1:7" ht="12">
      <c r="A26" s="63">
        <v>16</v>
      </c>
      <c r="B26" s="64">
        <v>264</v>
      </c>
      <c r="C26" s="65">
        <v>125</v>
      </c>
      <c r="D26" s="66">
        <v>139</v>
      </c>
      <c r="E26" s="64">
        <v>264</v>
      </c>
      <c r="F26" s="65">
        <v>125</v>
      </c>
      <c r="G26" s="66">
        <v>139</v>
      </c>
    </row>
    <row r="27" spans="1:7" ht="12">
      <c r="A27" s="63">
        <v>17</v>
      </c>
      <c r="B27" s="64">
        <v>249</v>
      </c>
      <c r="C27" s="65">
        <v>109</v>
      </c>
      <c r="D27" s="66">
        <v>140</v>
      </c>
      <c r="E27" s="64">
        <v>249</v>
      </c>
      <c r="F27" s="65">
        <v>109</v>
      </c>
      <c r="G27" s="66">
        <v>140</v>
      </c>
    </row>
    <row r="28" spans="1:7" ht="12">
      <c r="A28" s="63">
        <v>18</v>
      </c>
      <c r="B28" s="64">
        <v>196</v>
      </c>
      <c r="C28" s="65">
        <v>101</v>
      </c>
      <c r="D28" s="66">
        <v>95</v>
      </c>
      <c r="E28" s="64">
        <v>196</v>
      </c>
      <c r="F28" s="65">
        <v>101</v>
      </c>
      <c r="G28" s="66">
        <v>95</v>
      </c>
    </row>
    <row r="29" spans="1:7" ht="12">
      <c r="A29" s="63">
        <v>19</v>
      </c>
      <c r="B29" s="64">
        <v>151</v>
      </c>
      <c r="C29" s="65">
        <v>82</v>
      </c>
      <c r="D29" s="66">
        <v>69</v>
      </c>
      <c r="E29" s="64">
        <v>151</v>
      </c>
      <c r="F29" s="65">
        <v>82</v>
      </c>
      <c r="G29" s="66">
        <v>69</v>
      </c>
    </row>
    <row r="30" spans="1:7" ht="12">
      <c r="A30" s="67" t="s">
        <v>129</v>
      </c>
      <c r="B30" s="68">
        <v>953</v>
      </c>
      <c r="C30" s="69">
        <v>487</v>
      </c>
      <c r="D30" s="70">
        <v>466</v>
      </c>
      <c r="E30" s="68">
        <v>953</v>
      </c>
      <c r="F30" s="69">
        <v>487</v>
      </c>
      <c r="G30" s="70">
        <v>466</v>
      </c>
    </row>
    <row r="31" spans="1:7" ht="12">
      <c r="A31" s="63">
        <v>20</v>
      </c>
      <c r="B31" s="64">
        <v>156</v>
      </c>
      <c r="C31" s="65">
        <v>79</v>
      </c>
      <c r="D31" s="66">
        <v>77</v>
      </c>
      <c r="E31" s="64">
        <v>156</v>
      </c>
      <c r="F31" s="65">
        <v>79</v>
      </c>
      <c r="G31" s="66">
        <v>77</v>
      </c>
    </row>
    <row r="32" spans="1:7" ht="12">
      <c r="A32" s="63">
        <v>21</v>
      </c>
      <c r="B32" s="64">
        <v>169</v>
      </c>
      <c r="C32" s="65">
        <v>87</v>
      </c>
      <c r="D32" s="66">
        <v>82</v>
      </c>
      <c r="E32" s="64">
        <v>169</v>
      </c>
      <c r="F32" s="65">
        <v>87</v>
      </c>
      <c r="G32" s="66">
        <v>82</v>
      </c>
    </row>
    <row r="33" spans="1:7" ht="12">
      <c r="A33" s="63">
        <v>22</v>
      </c>
      <c r="B33" s="64">
        <v>197</v>
      </c>
      <c r="C33" s="65">
        <v>103</v>
      </c>
      <c r="D33" s="66">
        <v>94</v>
      </c>
      <c r="E33" s="64">
        <v>197</v>
      </c>
      <c r="F33" s="65">
        <v>103</v>
      </c>
      <c r="G33" s="66">
        <v>94</v>
      </c>
    </row>
    <row r="34" spans="1:7" ht="12">
      <c r="A34" s="63">
        <v>23</v>
      </c>
      <c r="B34" s="64">
        <v>225</v>
      </c>
      <c r="C34" s="65">
        <v>113</v>
      </c>
      <c r="D34" s="66">
        <v>112</v>
      </c>
      <c r="E34" s="64">
        <v>225</v>
      </c>
      <c r="F34" s="65">
        <v>113</v>
      </c>
      <c r="G34" s="66">
        <v>112</v>
      </c>
    </row>
    <row r="35" spans="1:7" ht="12">
      <c r="A35" s="63">
        <v>24</v>
      </c>
      <c r="B35" s="64">
        <v>206</v>
      </c>
      <c r="C35" s="65">
        <v>105</v>
      </c>
      <c r="D35" s="66">
        <v>101</v>
      </c>
      <c r="E35" s="64">
        <v>206</v>
      </c>
      <c r="F35" s="65">
        <v>105</v>
      </c>
      <c r="G35" s="66">
        <v>101</v>
      </c>
    </row>
    <row r="36" spans="1:7" ht="12">
      <c r="A36" s="67" t="s">
        <v>130</v>
      </c>
      <c r="B36" s="68">
        <v>1039</v>
      </c>
      <c r="C36" s="69">
        <v>544</v>
      </c>
      <c r="D36" s="70">
        <v>495</v>
      </c>
      <c r="E36" s="68">
        <v>1039</v>
      </c>
      <c r="F36" s="69">
        <v>544</v>
      </c>
      <c r="G36" s="70">
        <v>495</v>
      </c>
    </row>
    <row r="37" spans="1:7" ht="12">
      <c r="A37" s="63">
        <v>25</v>
      </c>
      <c r="B37" s="64">
        <v>191</v>
      </c>
      <c r="C37" s="65">
        <v>94</v>
      </c>
      <c r="D37" s="66">
        <v>97</v>
      </c>
      <c r="E37" s="64">
        <v>191</v>
      </c>
      <c r="F37" s="65">
        <v>94</v>
      </c>
      <c r="G37" s="66">
        <v>97</v>
      </c>
    </row>
    <row r="38" spans="1:7" ht="12">
      <c r="A38" s="63">
        <v>26</v>
      </c>
      <c r="B38" s="64">
        <v>220</v>
      </c>
      <c r="C38" s="65">
        <v>120</v>
      </c>
      <c r="D38" s="66">
        <v>100</v>
      </c>
      <c r="E38" s="64">
        <v>220</v>
      </c>
      <c r="F38" s="65">
        <v>120</v>
      </c>
      <c r="G38" s="66">
        <v>100</v>
      </c>
    </row>
    <row r="39" spans="1:7" ht="12">
      <c r="A39" s="63">
        <v>27</v>
      </c>
      <c r="B39" s="64">
        <v>193</v>
      </c>
      <c r="C39" s="65">
        <v>105</v>
      </c>
      <c r="D39" s="66">
        <v>88</v>
      </c>
      <c r="E39" s="64">
        <v>193</v>
      </c>
      <c r="F39" s="65">
        <v>105</v>
      </c>
      <c r="G39" s="66">
        <v>88</v>
      </c>
    </row>
    <row r="40" spans="1:7" ht="12">
      <c r="A40" s="63">
        <v>28</v>
      </c>
      <c r="B40" s="64">
        <v>213</v>
      </c>
      <c r="C40" s="65">
        <v>110</v>
      </c>
      <c r="D40" s="66">
        <v>103</v>
      </c>
      <c r="E40" s="64">
        <v>213</v>
      </c>
      <c r="F40" s="65">
        <v>110</v>
      </c>
      <c r="G40" s="66">
        <v>103</v>
      </c>
    </row>
    <row r="41" spans="1:7" ht="12">
      <c r="A41" s="63">
        <v>29</v>
      </c>
      <c r="B41" s="64">
        <v>222</v>
      </c>
      <c r="C41" s="65">
        <v>115</v>
      </c>
      <c r="D41" s="66">
        <v>107</v>
      </c>
      <c r="E41" s="64">
        <v>222</v>
      </c>
      <c r="F41" s="65">
        <v>115</v>
      </c>
      <c r="G41" s="66">
        <v>107</v>
      </c>
    </row>
    <row r="42" spans="1:7" ht="12">
      <c r="A42" s="67" t="s">
        <v>131</v>
      </c>
      <c r="B42" s="68">
        <v>1108</v>
      </c>
      <c r="C42" s="69">
        <v>547</v>
      </c>
      <c r="D42" s="70">
        <v>561</v>
      </c>
      <c r="E42" s="68">
        <v>1108</v>
      </c>
      <c r="F42" s="69">
        <v>547</v>
      </c>
      <c r="G42" s="70">
        <v>561</v>
      </c>
    </row>
    <row r="43" spans="1:7" ht="12">
      <c r="A43" s="63">
        <v>30</v>
      </c>
      <c r="B43" s="64">
        <v>195</v>
      </c>
      <c r="C43" s="65">
        <v>92</v>
      </c>
      <c r="D43" s="66">
        <v>103</v>
      </c>
      <c r="E43" s="64">
        <v>195</v>
      </c>
      <c r="F43" s="65">
        <v>92</v>
      </c>
      <c r="G43" s="66">
        <v>103</v>
      </c>
    </row>
    <row r="44" spans="1:7" ht="12">
      <c r="A44" s="63">
        <v>31</v>
      </c>
      <c r="B44" s="64">
        <v>216</v>
      </c>
      <c r="C44" s="65">
        <v>94</v>
      </c>
      <c r="D44" s="66">
        <v>122</v>
      </c>
      <c r="E44" s="64">
        <v>216</v>
      </c>
      <c r="F44" s="65">
        <v>94</v>
      </c>
      <c r="G44" s="66">
        <v>122</v>
      </c>
    </row>
    <row r="45" spans="1:7" ht="12">
      <c r="A45" s="63">
        <v>32</v>
      </c>
      <c r="B45" s="64">
        <v>264</v>
      </c>
      <c r="C45" s="65">
        <v>141</v>
      </c>
      <c r="D45" s="66">
        <v>123</v>
      </c>
      <c r="E45" s="64">
        <v>264</v>
      </c>
      <c r="F45" s="65">
        <v>141</v>
      </c>
      <c r="G45" s="66">
        <v>123</v>
      </c>
    </row>
    <row r="46" spans="1:7" ht="12">
      <c r="A46" s="63">
        <v>33</v>
      </c>
      <c r="B46" s="64">
        <v>226</v>
      </c>
      <c r="C46" s="65">
        <v>128</v>
      </c>
      <c r="D46" s="66">
        <v>98</v>
      </c>
      <c r="E46" s="64">
        <v>226</v>
      </c>
      <c r="F46" s="65">
        <v>128</v>
      </c>
      <c r="G46" s="66">
        <v>98</v>
      </c>
    </row>
    <row r="47" spans="1:7" ht="12">
      <c r="A47" s="63">
        <v>34</v>
      </c>
      <c r="B47" s="64">
        <v>207</v>
      </c>
      <c r="C47" s="65">
        <v>92</v>
      </c>
      <c r="D47" s="66">
        <v>115</v>
      </c>
      <c r="E47" s="64">
        <v>207</v>
      </c>
      <c r="F47" s="65">
        <v>92</v>
      </c>
      <c r="G47" s="66">
        <v>115</v>
      </c>
    </row>
    <row r="48" spans="1:7" ht="12">
      <c r="A48" s="67" t="s">
        <v>132</v>
      </c>
      <c r="B48" s="68">
        <v>1134</v>
      </c>
      <c r="C48" s="69">
        <v>542</v>
      </c>
      <c r="D48" s="70">
        <v>592</v>
      </c>
      <c r="E48" s="68">
        <v>1134</v>
      </c>
      <c r="F48" s="69">
        <v>542</v>
      </c>
      <c r="G48" s="70">
        <v>592</v>
      </c>
    </row>
    <row r="49" spans="1:7" ht="12">
      <c r="A49" s="63">
        <v>35</v>
      </c>
      <c r="B49" s="64">
        <v>220</v>
      </c>
      <c r="C49" s="65">
        <v>99</v>
      </c>
      <c r="D49" s="66">
        <v>121</v>
      </c>
      <c r="E49" s="64">
        <v>220</v>
      </c>
      <c r="F49" s="65">
        <v>99</v>
      </c>
      <c r="G49" s="66">
        <v>121</v>
      </c>
    </row>
    <row r="50" spans="1:7" ht="12">
      <c r="A50" s="63">
        <v>36</v>
      </c>
      <c r="B50" s="64">
        <v>213</v>
      </c>
      <c r="C50" s="65">
        <v>102</v>
      </c>
      <c r="D50" s="66">
        <v>111</v>
      </c>
      <c r="E50" s="64">
        <v>213</v>
      </c>
      <c r="F50" s="65">
        <v>102</v>
      </c>
      <c r="G50" s="66">
        <v>111</v>
      </c>
    </row>
    <row r="51" spans="1:7" ht="12">
      <c r="A51" s="63">
        <v>37</v>
      </c>
      <c r="B51" s="64">
        <v>225</v>
      </c>
      <c r="C51" s="65">
        <v>114</v>
      </c>
      <c r="D51" s="66">
        <v>111</v>
      </c>
      <c r="E51" s="64">
        <v>225</v>
      </c>
      <c r="F51" s="65">
        <v>114</v>
      </c>
      <c r="G51" s="66">
        <v>111</v>
      </c>
    </row>
    <row r="52" spans="1:7" ht="12">
      <c r="A52" s="63">
        <v>38</v>
      </c>
      <c r="B52" s="64">
        <v>252</v>
      </c>
      <c r="C52" s="65">
        <v>113</v>
      </c>
      <c r="D52" s="66">
        <v>139</v>
      </c>
      <c r="E52" s="64">
        <v>252</v>
      </c>
      <c r="F52" s="65">
        <v>113</v>
      </c>
      <c r="G52" s="66">
        <v>139</v>
      </c>
    </row>
    <row r="53" spans="1:7" ht="12">
      <c r="A53" s="63">
        <v>39</v>
      </c>
      <c r="B53" s="64">
        <v>224</v>
      </c>
      <c r="C53" s="65">
        <v>114</v>
      </c>
      <c r="D53" s="66">
        <v>110</v>
      </c>
      <c r="E53" s="64">
        <v>224</v>
      </c>
      <c r="F53" s="65">
        <v>114</v>
      </c>
      <c r="G53" s="66">
        <v>110</v>
      </c>
    </row>
    <row r="54" spans="1:7" ht="12">
      <c r="A54" s="67" t="s">
        <v>133</v>
      </c>
      <c r="B54" s="68">
        <v>1394</v>
      </c>
      <c r="C54" s="69">
        <v>715</v>
      </c>
      <c r="D54" s="70">
        <v>679</v>
      </c>
      <c r="E54" s="68">
        <v>1394</v>
      </c>
      <c r="F54" s="69">
        <v>715</v>
      </c>
      <c r="G54" s="70">
        <v>679</v>
      </c>
    </row>
    <row r="55" spans="1:7" ht="12">
      <c r="A55" s="63">
        <v>40</v>
      </c>
      <c r="B55" s="64">
        <v>262</v>
      </c>
      <c r="C55" s="65">
        <v>138</v>
      </c>
      <c r="D55" s="66">
        <v>124</v>
      </c>
      <c r="E55" s="64">
        <v>262</v>
      </c>
      <c r="F55" s="65">
        <v>138</v>
      </c>
      <c r="G55" s="66">
        <v>124</v>
      </c>
    </row>
    <row r="56" spans="1:7" ht="12">
      <c r="A56" s="63">
        <v>41</v>
      </c>
      <c r="B56" s="64">
        <v>260</v>
      </c>
      <c r="C56" s="65">
        <v>131</v>
      </c>
      <c r="D56" s="66">
        <v>129</v>
      </c>
      <c r="E56" s="64">
        <v>260</v>
      </c>
      <c r="F56" s="65">
        <v>131</v>
      </c>
      <c r="G56" s="66">
        <v>129</v>
      </c>
    </row>
    <row r="57" spans="1:7" ht="12">
      <c r="A57" s="63">
        <v>42</v>
      </c>
      <c r="B57" s="64">
        <v>265</v>
      </c>
      <c r="C57" s="65">
        <v>130</v>
      </c>
      <c r="D57" s="66">
        <v>135</v>
      </c>
      <c r="E57" s="64">
        <v>265</v>
      </c>
      <c r="F57" s="65">
        <v>130</v>
      </c>
      <c r="G57" s="66">
        <v>135</v>
      </c>
    </row>
    <row r="58" spans="1:7" ht="12">
      <c r="A58" s="63">
        <v>43</v>
      </c>
      <c r="B58" s="64">
        <v>319</v>
      </c>
      <c r="C58" s="65">
        <v>169</v>
      </c>
      <c r="D58" s="66">
        <v>150</v>
      </c>
      <c r="E58" s="64">
        <v>319</v>
      </c>
      <c r="F58" s="65">
        <v>169</v>
      </c>
      <c r="G58" s="66">
        <v>150</v>
      </c>
    </row>
    <row r="59" spans="1:7" ht="12">
      <c r="A59" s="63">
        <v>44</v>
      </c>
      <c r="B59" s="64">
        <v>288</v>
      </c>
      <c r="C59" s="65">
        <v>147</v>
      </c>
      <c r="D59" s="66">
        <v>141</v>
      </c>
      <c r="E59" s="64">
        <v>288</v>
      </c>
      <c r="F59" s="65">
        <v>147</v>
      </c>
      <c r="G59" s="66">
        <v>141</v>
      </c>
    </row>
    <row r="60" spans="1:7" ht="12">
      <c r="A60" s="67" t="s">
        <v>134</v>
      </c>
      <c r="B60" s="68">
        <v>1515</v>
      </c>
      <c r="C60" s="69">
        <v>759</v>
      </c>
      <c r="D60" s="70">
        <v>756</v>
      </c>
      <c r="E60" s="68">
        <v>1515</v>
      </c>
      <c r="F60" s="69">
        <v>759</v>
      </c>
      <c r="G60" s="70">
        <v>756</v>
      </c>
    </row>
    <row r="61" spans="1:7" ht="12">
      <c r="A61" s="63">
        <v>45</v>
      </c>
      <c r="B61" s="64">
        <v>286</v>
      </c>
      <c r="C61" s="65">
        <v>138</v>
      </c>
      <c r="D61" s="66">
        <v>148</v>
      </c>
      <c r="E61" s="64">
        <v>286</v>
      </c>
      <c r="F61" s="65">
        <v>138</v>
      </c>
      <c r="G61" s="66">
        <v>148</v>
      </c>
    </row>
    <row r="62" spans="1:7" ht="12">
      <c r="A62" s="63">
        <v>46</v>
      </c>
      <c r="B62" s="64">
        <v>292</v>
      </c>
      <c r="C62" s="65">
        <v>143</v>
      </c>
      <c r="D62" s="66">
        <v>149</v>
      </c>
      <c r="E62" s="64">
        <v>292</v>
      </c>
      <c r="F62" s="65">
        <v>143</v>
      </c>
      <c r="G62" s="66">
        <v>149</v>
      </c>
    </row>
    <row r="63" spans="1:7" ht="12">
      <c r="A63" s="63">
        <v>47</v>
      </c>
      <c r="B63" s="64">
        <v>298</v>
      </c>
      <c r="C63" s="65">
        <v>147</v>
      </c>
      <c r="D63" s="66">
        <v>151</v>
      </c>
      <c r="E63" s="64">
        <v>298</v>
      </c>
      <c r="F63" s="65">
        <v>147</v>
      </c>
      <c r="G63" s="66">
        <v>151</v>
      </c>
    </row>
    <row r="64" spans="1:7" ht="12">
      <c r="A64" s="63">
        <v>48</v>
      </c>
      <c r="B64" s="64">
        <v>312</v>
      </c>
      <c r="C64" s="65">
        <v>142</v>
      </c>
      <c r="D64" s="66">
        <v>170</v>
      </c>
      <c r="E64" s="64">
        <v>312</v>
      </c>
      <c r="F64" s="65">
        <v>142</v>
      </c>
      <c r="G64" s="66">
        <v>170</v>
      </c>
    </row>
    <row r="65" spans="1:7" ht="12">
      <c r="A65" s="63">
        <v>49</v>
      </c>
      <c r="B65" s="64">
        <v>327</v>
      </c>
      <c r="C65" s="65">
        <v>189</v>
      </c>
      <c r="D65" s="66">
        <v>138</v>
      </c>
      <c r="E65" s="64">
        <v>327</v>
      </c>
      <c r="F65" s="65">
        <v>189</v>
      </c>
      <c r="G65" s="66">
        <v>138</v>
      </c>
    </row>
    <row r="66" spans="1:7" ht="12">
      <c r="A66" s="67" t="s">
        <v>135</v>
      </c>
      <c r="B66" s="68">
        <v>1886</v>
      </c>
      <c r="C66" s="69">
        <v>959</v>
      </c>
      <c r="D66" s="70">
        <v>927</v>
      </c>
      <c r="E66" s="68">
        <v>1886</v>
      </c>
      <c r="F66" s="69">
        <v>959</v>
      </c>
      <c r="G66" s="70">
        <v>927</v>
      </c>
    </row>
    <row r="67" spans="1:7" ht="12">
      <c r="A67" s="63">
        <v>50</v>
      </c>
      <c r="B67" s="64">
        <v>346</v>
      </c>
      <c r="C67" s="65">
        <v>169</v>
      </c>
      <c r="D67" s="66">
        <v>177</v>
      </c>
      <c r="E67" s="64">
        <v>346</v>
      </c>
      <c r="F67" s="65">
        <v>169</v>
      </c>
      <c r="G67" s="66">
        <v>177</v>
      </c>
    </row>
    <row r="68" spans="1:7" ht="12">
      <c r="A68" s="63">
        <v>51</v>
      </c>
      <c r="B68" s="64">
        <v>388</v>
      </c>
      <c r="C68" s="65">
        <v>201</v>
      </c>
      <c r="D68" s="66">
        <v>187</v>
      </c>
      <c r="E68" s="64">
        <v>388</v>
      </c>
      <c r="F68" s="65">
        <v>201</v>
      </c>
      <c r="G68" s="66">
        <v>187</v>
      </c>
    </row>
    <row r="69" spans="1:7" ht="12">
      <c r="A69" s="63">
        <v>52</v>
      </c>
      <c r="B69" s="64">
        <v>365</v>
      </c>
      <c r="C69" s="65">
        <v>189</v>
      </c>
      <c r="D69" s="66">
        <v>176</v>
      </c>
      <c r="E69" s="64">
        <v>365</v>
      </c>
      <c r="F69" s="65">
        <v>189</v>
      </c>
      <c r="G69" s="66">
        <v>176</v>
      </c>
    </row>
    <row r="70" spans="1:7" ht="12">
      <c r="A70" s="63">
        <v>53</v>
      </c>
      <c r="B70" s="64">
        <v>398</v>
      </c>
      <c r="C70" s="65">
        <v>196</v>
      </c>
      <c r="D70" s="66">
        <v>202</v>
      </c>
      <c r="E70" s="64">
        <v>398</v>
      </c>
      <c r="F70" s="65">
        <v>196</v>
      </c>
      <c r="G70" s="66">
        <v>202</v>
      </c>
    </row>
    <row r="71" spans="1:7" ht="12">
      <c r="A71" s="71">
        <v>54</v>
      </c>
      <c r="B71" s="72">
        <v>389</v>
      </c>
      <c r="C71" s="73">
        <v>204</v>
      </c>
      <c r="D71" s="74">
        <v>185</v>
      </c>
      <c r="E71" s="72">
        <v>389</v>
      </c>
      <c r="F71" s="73">
        <v>204</v>
      </c>
      <c r="G71" s="74">
        <v>185</v>
      </c>
    </row>
    <row r="72" spans="1:7" ht="12">
      <c r="A72" s="50"/>
      <c r="B72" s="51" t="s">
        <v>156</v>
      </c>
      <c r="C72" s="52"/>
      <c r="D72" s="53"/>
      <c r="E72" s="51" t="s">
        <v>157</v>
      </c>
      <c r="F72" s="52"/>
      <c r="G72" s="53"/>
    </row>
    <row r="73" spans="1:7" ht="12">
      <c r="A73" s="75"/>
      <c r="B73" s="57" t="s">
        <v>3</v>
      </c>
      <c r="C73" s="57" t="s">
        <v>4</v>
      </c>
      <c r="D73" s="57" t="s">
        <v>5</v>
      </c>
      <c r="E73" s="57" t="s">
        <v>3</v>
      </c>
      <c r="F73" s="57" t="s">
        <v>4</v>
      </c>
      <c r="G73" s="57" t="s">
        <v>5</v>
      </c>
    </row>
    <row r="74" spans="1:7" ht="12">
      <c r="A74" s="67" t="s">
        <v>136</v>
      </c>
      <c r="B74" s="68">
        <v>1850</v>
      </c>
      <c r="C74" s="69">
        <v>946</v>
      </c>
      <c r="D74" s="70">
        <v>904</v>
      </c>
      <c r="E74" s="68">
        <v>1850</v>
      </c>
      <c r="F74" s="69">
        <v>946</v>
      </c>
      <c r="G74" s="70">
        <v>904</v>
      </c>
    </row>
    <row r="75" spans="1:7" ht="12">
      <c r="A75" s="63">
        <v>55</v>
      </c>
      <c r="B75" s="64">
        <v>401</v>
      </c>
      <c r="C75" s="65">
        <v>209</v>
      </c>
      <c r="D75" s="66">
        <v>192</v>
      </c>
      <c r="E75" s="64">
        <v>401</v>
      </c>
      <c r="F75" s="65">
        <v>209</v>
      </c>
      <c r="G75" s="66">
        <v>192</v>
      </c>
    </row>
    <row r="76" spans="1:7" ht="12">
      <c r="A76" s="63">
        <v>56</v>
      </c>
      <c r="B76" s="64">
        <v>427</v>
      </c>
      <c r="C76" s="65">
        <v>212</v>
      </c>
      <c r="D76" s="66">
        <v>215</v>
      </c>
      <c r="E76" s="64">
        <v>427</v>
      </c>
      <c r="F76" s="65">
        <v>212</v>
      </c>
      <c r="G76" s="66">
        <v>215</v>
      </c>
    </row>
    <row r="77" spans="1:7" ht="12">
      <c r="A77" s="63">
        <v>57</v>
      </c>
      <c r="B77" s="64">
        <v>437</v>
      </c>
      <c r="C77" s="65">
        <v>219</v>
      </c>
      <c r="D77" s="66">
        <v>218</v>
      </c>
      <c r="E77" s="64">
        <v>437</v>
      </c>
      <c r="F77" s="65">
        <v>219</v>
      </c>
      <c r="G77" s="66">
        <v>218</v>
      </c>
    </row>
    <row r="78" spans="1:7" ht="12">
      <c r="A78" s="63">
        <v>58</v>
      </c>
      <c r="B78" s="64">
        <v>370</v>
      </c>
      <c r="C78" s="65">
        <v>197</v>
      </c>
      <c r="D78" s="66">
        <v>173</v>
      </c>
      <c r="E78" s="64">
        <v>370</v>
      </c>
      <c r="F78" s="65">
        <v>197</v>
      </c>
      <c r="G78" s="66">
        <v>173</v>
      </c>
    </row>
    <row r="79" spans="1:7" ht="12">
      <c r="A79" s="63">
        <v>59</v>
      </c>
      <c r="B79" s="64">
        <v>215</v>
      </c>
      <c r="C79" s="65">
        <v>109</v>
      </c>
      <c r="D79" s="66">
        <v>106</v>
      </c>
      <c r="E79" s="64">
        <v>215</v>
      </c>
      <c r="F79" s="65">
        <v>109</v>
      </c>
      <c r="G79" s="66">
        <v>106</v>
      </c>
    </row>
    <row r="80" spans="1:7" ht="12">
      <c r="A80" s="67" t="s">
        <v>137</v>
      </c>
      <c r="B80" s="68">
        <v>1519</v>
      </c>
      <c r="C80" s="69">
        <v>704</v>
      </c>
      <c r="D80" s="70">
        <v>815</v>
      </c>
      <c r="E80" s="68">
        <v>1519</v>
      </c>
      <c r="F80" s="69">
        <v>704</v>
      </c>
      <c r="G80" s="70">
        <v>815</v>
      </c>
    </row>
    <row r="81" spans="1:7" ht="12">
      <c r="A81" s="63">
        <v>60</v>
      </c>
      <c r="B81" s="64">
        <v>240</v>
      </c>
      <c r="C81" s="65">
        <v>116</v>
      </c>
      <c r="D81" s="66">
        <v>124</v>
      </c>
      <c r="E81" s="64">
        <v>240</v>
      </c>
      <c r="F81" s="65">
        <v>116</v>
      </c>
      <c r="G81" s="66">
        <v>124</v>
      </c>
    </row>
    <row r="82" spans="1:7" ht="12">
      <c r="A82" s="63">
        <v>61</v>
      </c>
      <c r="B82" s="64">
        <v>266</v>
      </c>
      <c r="C82" s="65">
        <v>122</v>
      </c>
      <c r="D82" s="66">
        <v>144</v>
      </c>
      <c r="E82" s="64">
        <v>266</v>
      </c>
      <c r="F82" s="65">
        <v>122</v>
      </c>
      <c r="G82" s="66">
        <v>144</v>
      </c>
    </row>
    <row r="83" spans="1:7" ht="12">
      <c r="A83" s="63">
        <v>62</v>
      </c>
      <c r="B83" s="64">
        <v>314</v>
      </c>
      <c r="C83" s="65">
        <v>147</v>
      </c>
      <c r="D83" s="66">
        <v>167</v>
      </c>
      <c r="E83" s="64">
        <v>314</v>
      </c>
      <c r="F83" s="65">
        <v>147</v>
      </c>
      <c r="G83" s="66">
        <v>167</v>
      </c>
    </row>
    <row r="84" spans="1:7" ht="12">
      <c r="A84" s="63">
        <v>63</v>
      </c>
      <c r="B84" s="64">
        <v>332</v>
      </c>
      <c r="C84" s="65">
        <v>153</v>
      </c>
      <c r="D84" s="66">
        <v>179</v>
      </c>
      <c r="E84" s="64">
        <v>332</v>
      </c>
      <c r="F84" s="65">
        <v>153</v>
      </c>
      <c r="G84" s="66">
        <v>179</v>
      </c>
    </row>
    <row r="85" spans="1:7" ht="12">
      <c r="A85" s="63">
        <v>64</v>
      </c>
      <c r="B85" s="64">
        <v>367</v>
      </c>
      <c r="C85" s="65">
        <v>166</v>
      </c>
      <c r="D85" s="66">
        <v>201</v>
      </c>
      <c r="E85" s="64">
        <v>367</v>
      </c>
      <c r="F85" s="65">
        <v>166</v>
      </c>
      <c r="G85" s="66">
        <v>201</v>
      </c>
    </row>
    <row r="86" spans="1:7" ht="12">
      <c r="A86" s="67" t="s">
        <v>138</v>
      </c>
      <c r="B86" s="68">
        <v>1816</v>
      </c>
      <c r="C86" s="69">
        <v>783</v>
      </c>
      <c r="D86" s="70">
        <v>1033</v>
      </c>
      <c r="E86" s="68">
        <v>1816</v>
      </c>
      <c r="F86" s="69">
        <v>783</v>
      </c>
      <c r="G86" s="70">
        <v>1033</v>
      </c>
    </row>
    <row r="87" spans="1:7" ht="12">
      <c r="A87" s="63">
        <v>65</v>
      </c>
      <c r="B87" s="64">
        <v>339</v>
      </c>
      <c r="C87" s="65">
        <v>153</v>
      </c>
      <c r="D87" s="66">
        <v>186</v>
      </c>
      <c r="E87" s="64">
        <v>339</v>
      </c>
      <c r="F87" s="65">
        <v>153</v>
      </c>
      <c r="G87" s="66">
        <v>186</v>
      </c>
    </row>
    <row r="88" spans="1:7" ht="12">
      <c r="A88" s="63">
        <v>66</v>
      </c>
      <c r="B88" s="64">
        <v>298</v>
      </c>
      <c r="C88" s="65">
        <v>119</v>
      </c>
      <c r="D88" s="66">
        <v>179</v>
      </c>
      <c r="E88" s="64">
        <v>298</v>
      </c>
      <c r="F88" s="65">
        <v>119</v>
      </c>
      <c r="G88" s="66">
        <v>179</v>
      </c>
    </row>
    <row r="89" spans="1:7" ht="12">
      <c r="A89" s="63">
        <v>67</v>
      </c>
      <c r="B89" s="64">
        <v>377</v>
      </c>
      <c r="C89" s="65">
        <v>173</v>
      </c>
      <c r="D89" s="66">
        <v>204</v>
      </c>
      <c r="E89" s="64">
        <v>377</v>
      </c>
      <c r="F89" s="65">
        <v>173</v>
      </c>
      <c r="G89" s="66">
        <v>204</v>
      </c>
    </row>
    <row r="90" spans="1:7" ht="12">
      <c r="A90" s="63">
        <v>68</v>
      </c>
      <c r="B90" s="64">
        <v>415</v>
      </c>
      <c r="C90" s="65">
        <v>168</v>
      </c>
      <c r="D90" s="66">
        <v>247</v>
      </c>
      <c r="E90" s="64">
        <v>415</v>
      </c>
      <c r="F90" s="65">
        <v>168</v>
      </c>
      <c r="G90" s="66">
        <v>247</v>
      </c>
    </row>
    <row r="91" spans="1:7" ht="12">
      <c r="A91" s="63">
        <v>69</v>
      </c>
      <c r="B91" s="64">
        <v>387</v>
      </c>
      <c r="C91" s="65">
        <v>170</v>
      </c>
      <c r="D91" s="66">
        <v>217</v>
      </c>
      <c r="E91" s="64">
        <v>387</v>
      </c>
      <c r="F91" s="65">
        <v>170</v>
      </c>
      <c r="G91" s="66">
        <v>217</v>
      </c>
    </row>
    <row r="92" spans="1:7" ht="12">
      <c r="A92" s="67" t="s">
        <v>139</v>
      </c>
      <c r="B92" s="68">
        <v>2169</v>
      </c>
      <c r="C92" s="69">
        <v>938</v>
      </c>
      <c r="D92" s="70">
        <v>1231</v>
      </c>
      <c r="E92" s="68">
        <v>2169</v>
      </c>
      <c r="F92" s="69">
        <v>938</v>
      </c>
      <c r="G92" s="70">
        <v>1231</v>
      </c>
    </row>
    <row r="93" spans="1:7" ht="12">
      <c r="A93" s="63">
        <v>70</v>
      </c>
      <c r="B93" s="64">
        <v>417</v>
      </c>
      <c r="C93" s="65">
        <v>192</v>
      </c>
      <c r="D93" s="66">
        <v>225</v>
      </c>
      <c r="E93" s="64">
        <v>417</v>
      </c>
      <c r="F93" s="65">
        <v>192</v>
      </c>
      <c r="G93" s="66">
        <v>225</v>
      </c>
    </row>
    <row r="94" spans="1:7" ht="12">
      <c r="A94" s="63">
        <v>71</v>
      </c>
      <c r="B94" s="64">
        <v>463</v>
      </c>
      <c r="C94" s="65">
        <v>223</v>
      </c>
      <c r="D94" s="66">
        <v>240</v>
      </c>
      <c r="E94" s="64">
        <v>463</v>
      </c>
      <c r="F94" s="65">
        <v>223</v>
      </c>
      <c r="G94" s="66">
        <v>240</v>
      </c>
    </row>
    <row r="95" spans="1:7" ht="12">
      <c r="A95" s="63">
        <v>72</v>
      </c>
      <c r="B95" s="64">
        <v>409</v>
      </c>
      <c r="C95" s="65">
        <v>173</v>
      </c>
      <c r="D95" s="66">
        <v>236</v>
      </c>
      <c r="E95" s="64">
        <v>409</v>
      </c>
      <c r="F95" s="65">
        <v>173</v>
      </c>
      <c r="G95" s="66">
        <v>236</v>
      </c>
    </row>
    <row r="96" spans="1:7" ht="12">
      <c r="A96" s="63">
        <v>73</v>
      </c>
      <c r="B96" s="64">
        <v>475</v>
      </c>
      <c r="C96" s="65">
        <v>191</v>
      </c>
      <c r="D96" s="66">
        <v>284</v>
      </c>
      <c r="E96" s="64">
        <v>475</v>
      </c>
      <c r="F96" s="65">
        <v>191</v>
      </c>
      <c r="G96" s="66">
        <v>284</v>
      </c>
    </row>
    <row r="97" spans="1:7" ht="12">
      <c r="A97" s="63">
        <v>74</v>
      </c>
      <c r="B97" s="64">
        <v>405</v>
      </c>
      <c r="C97" s="65">
        <v>159</v>
      </c>
      <c r="D97" s="66">
        <v>246</v>
      </c>
      <c r="E97" s="64">
        <v>405</v>
      </c>
      <c r="F97" s="65">
        <v>159</v>
      </c>
      <c r="G97" s="66">
        <v>246</v>
      </c>
    </row>
    <row r="98" spans="1:7" ht="12">
      <c r="A98" s="67" t="s">
        <v>140</v>
      </c>
      <c r="B98" s="68">
        <v>2137</v>
      </c>
      <c r="C98" s="69">
        <v>838</v>
      </c>
      <c r="D98" s="70">
        <v>1299</v>
      </c>
      <c r="E98" s="68">
        <v>2137</v>
      </c>
      <c r="F98" s="69">
        <v>838</v>
      </c>
      <c r="G98" s="70">
        <v>1299</v>
      </c>
    </row>
    <row r="99" spans="1:7" ht="12">
      <c r="A99" s="63">
        <v>75</v>
      </c>
      <c r="B99" s="64">
        <v>469</v>
      </c>
      <c r="C99" s="65">
        <v>206</v>
      </c>
      <c r="D99" s="66">
        <v>263</v>
      </c>
      <c r="E99" s="64">
        <v>469</v>
      </c>
      <c r="F99" s="65">
        <v>206</v>
      </c>
      <c r="G99" s="66">
        <v>263</v>
      </c>
    </row>
    <row r="100" spans="1:7" ht="12">
      <c r="A100" s="63">
        <v>76</v>
      </c>
      <c r="B100" s="64">
        <v>420</v>
      </c>
      <c r="C100" s="65">
        <v>155</v>
      </c>
      <c r="D100" s="66">
        <v>265</v>
      </c>
      <c r="E100" s="64">
        <v>420</v>
      </c>
      <c r="F100" s="65">
        <v>155</v>
      </c>
      <c r="G100" s="66">
        <v>265</v>
      </c>
    </row>
    <row r="101" spans="1:7" ht="12">
      <c r="A101" s="63">
        <v>77</v>
      </c>
      <c r="B101" s="64">
        <v>398</v>
      </c>
      <c r="C101" s="65">
        <v>154</v>
      </c>
      <c r="D101" s="66">
        <v>244</v>
      </c>
      <c r="E101" s="64">
        <v>398</v>
      </c>
      <c r="F101" s="65">
        <v>154</v>
      </c>
      <c r="G101" s="66">
        <v>244</v>
      </c>
    </row>
    <row r="102" spans="1:7" ht="12">
      <c r="A102" s="63">
        <v>78</v>
      </c>
      <c r="B102" s="64">
        <v>436</v>
      </c>
      <c r="C102" s="65">
        <v>169</v>
      </c>
      <c r="D102" s="66">
        <v>267</v>
      </c>
      <c r="E102" s="64">
        <v>436</v>
      </c>
      <c r="F102" s="65">
        <v>169</v>
      </c>
      <c r="G102" s="66">
        <v>267</v>
      </c>
    </row>
    <row r="103" spans="1:7" ht="12">
      <c r="A103" s="63">
        <v>79</v>
      </c>
      <c r="B103" s="64">
        <v>414</v>
      </c>
      <c r="C103" s="65">
        <v>154</v>
      </c>
      <c r="D103" s="66">
        <v>260</v>
      </c>
      <c r="E103" s="64">
        <v>414</v>
      </c>
      <c r="F103" s="65">
        <v>154</v>
      </c>
      <c r="G103" s="66">
        <v>260</v>
      </c>
    </row>
    <row r="104" spans="1:7" ht="12">
      <c r="A104" s="67" t="s">
        <v>141</v>
      </c>
      <c r="B104" s="68">
        <v>1500</v>
      </c>
      <c r="C104" s="69">
        <v>530</v>
      </c>
      <c r="D104" s="70">
        <v>970</v>
      </c>
      <c r="E104" s="68">
        <v>1500</v>
      </c>
      <c r="F104" s="69">
        <v>530</v>
      </c>
      <c r="G104" s="70">
        <v>970</v>
      </c>
    </row>
    <row r="105" spans="1:7" ht="12">
      <c r="A105" s="63">
        <v>80</v>
      </c>
      <c r="B105" s="64">
        <v>371</v>
      </c>
      <c r="C105" s="65">
        <v>142</v>
      </c>
      <c r="D105" s="66">
        <v>229</v>
      </c>
      <c r="E105" s="64">
        <v>371</v>
      </c>
      <c r="F105" s="65">
        <v>142</v>
      </c>
      <c r="G105" s="66">
        <v>229</v>
      </c>
    </row>
    <row r="106" spans="1:7" ht="12">
      <c r="A106" s="63">
        <v>81</v>
      </c>
      <c r="B106" s="64">
        <v>327</v>
      </c>
      <c r="C106" s="65">
        <v>120</v>
      </c>
      <c r="D106" s="66">
        <v>207</v>
      </c>
      <c r="E106" s="64">
        <v>327</v>
      </c>
      <c r="F106" s="65">
        <v>120</v>
      </c>
      <c r="G106" s="66">
        <v>207</v>
      </c>
    </row>
    <row r="107" spans="1:7" ht="12">
      <c r="A107" s="63">
        <v>82</v>
      </c>
      <c r="B107" s="64">
        <v>309</v>
      </c>
      <c r="C107" s="65">
        <v>95</v>
      </c>
      <c r="D107" s="66">
        <v>214</v>
      </c>
      <c r="E107" s="64">
        <v>309</v>
      </c>
      <c r="F107" s="65">
        <v>95</v>
      </c>
      <c r="G107" s="66">
        <v>214</v>
      </c>
    </row>
    <row r="108" spans="1:7" ht="12">
      <c r="A108" s="63">
        <v>83</v>
      </c>
      <c r="B108" s="64">
        <v>278</v>
      </c>
      <c r="C108" s="65">
        <v>105</v>
      </c>
      <c r="D108" s="66">
        <v>173</v>
      </c>
      <c r="E108" s="64">
        <v>278</v>
      </c>
      <c r="F108" s="65">
        <v>105</v>
      </c>
      <c r="G108" s="66">
        <v>173</v>
      </c>
    </row>
    <row r="109" spans="1:7" ht="12">
      <c r="A109" s="63">
        <v>84</v>
      </c>
      <c r="B109" s="64">
        <v>215</v>
      </c>
      <c r="C109" s="65">
        <v>68</v>
      </c>
      <c r="D109" s="66">
        <v>147</v>
      </c>
      <c r="E109" s="64">
        <v>215</v>
      </c>
      <c r="F109" s="65">
        <v>68</v>
      </c>
      <c r="G109" s="66">
        <v>147</v>
      </c>
    </row>
    <row r="110" spans="1:7" ht="12">
      <c r="A110" s="67" t="s">
        <v>142</v>
      </c>
      <c r="B110" s="68">
        <v>809</v>
      </c>
      <c r="C110" s="69">
        <v>241</v>
      </c>
      <c r="D110" s="70">
        <v>568</v>
      </c>
      <c r="E110" s="68">
        <v>809</v>
      </c>
      <c r="F110" s="69">
        <v>241</v>
      </c>
      <c r="G110" s="70">
        <v>568</v>
      </c>
    </row>
    <row r="111" spans="1:7" ht="12">
      <c r="A111" s="63">
        <v>85</v>
      </c>
      <c r="B111" s="64">
        <v>196</v>
      </c>
      <c r="C111" s="65">
        <v>52</v>
      </c>
      <c r="D111" s="66">
        <v>144</v>
      </c>
      <c r="E111" s="64">
        <v>196</v>
      </c>
      <c r="F111" s="65">
        <v>52</v>
      </c>
      <c r="G111" s="66">
        <v>144</v>
      </c>
    </row>
    <row r="112" spans="1:7" ht="12">
      <c r="A112" s="63">
        <v>86</v>
      </c>
      <c r="B112" s="64">
        <v>183</v>
      </c>
      <c r="C112" s="65">
        <v>53</v>
      </c>
      <c r="D112" s="66">
        <v>130</v>
      </c>
      <c r="E112" s="64">
        <v>183</v>
      </c>
      <c r="F112" s="65">
        <v>53</v>
      </c>
      <c r="G112" s="66">
        <v>130</v>
      </c>
    </row>
    <row r="113" spans="1:7" ht="12">
      <c r="A113" s="63">
        <v>87</v>
      </c>
      <c r="B113" s="64">
        <v>148</v>
      </c>
      <c r="C113" s="65">
        <v>52</v>
      </c>
      <c r="D113" s="66">
        <v>96</v>
      </c>
      <c r="E113" s="64">
        <v>148</v>
      </c>
      <c r="F113" s="65">
        <v>52</v>
      </c>
      <c r="G113" s="66">
        <v>96</v>
      </c>
    </row>
    <row r="114" spans="1:7" ht="12">
      <c r="A114" s="63">
        <v>88</v>
      </c>
      <c r="B114" s="64">
        <v>155</v>
      </c>
      <c r="C114" s="65">
        <v>51</v>
      </c>
      <c r="D114" s="66">
        <v>104</v>
      </c>
      <c r="E114" s="64">
        <v>155</v>
      </c>
      <c r="F114" s="65">
        <v>51</v>
      </c>
      <c r="G114" s="66">
        <v>104</v>
      </c>
    </row>
    <row r="115" spans="1:7" ht="12">
      <c r="A115" s="63">
        <v>89</v>
      </c>
      <c r="B115" s="64">
        <v>127</v>
      </c>
      <c r="C115" s="65">
        <v>33</v>
      </c>
      <c r="D115" s="66">
        <v>94</v>
      </c>
      <c r="E115" s="64">
        <v>127</v>
      </c>
      <c r="F115" s="65">
        <v>33</v>
      </c>
      <c r="G115" s="66">
        <v>94</v>
      </c>
    </row>
    <row r="116" spans="1:7" ht="12">
      <c r="A116" s="67" t="s">
        <v>143</v>
      </c>
      <c r="B116" s="68">
        <v>383</v>
      </c>
      <c r="C116" s="69">
        <v>85</v>
      </c>
      <c r="D116" s="70">
        <v>298</v>
      </c>
      <c r="E116" s="68">
        <v>383</v>
      </c>
      <c r="F116" s="69">
        <v>85</v>
      </c>
      <c r="G116" s="70">
        <v>298</v>
      </c>
    </row>
    <row r="117" spans="1:7" ht="12">
      <c r="A117" s="63">
        <v>90</v>
      </c>
      <c r="B117" s="64">
        <v>115</v>
      </c>
      <c r="C117" s="65">
        <v>23</v>
      </c>
      <c r="D117" s="66">
        <v>92</v>
      </c>
      <c r="E117" s="64">
        <v>115</v>
      </c>
      <c r="F117" s="65">
        <v>23</v>
      </c>
      <c r="G117" s="66">
        <v>92</v>
      </c>
    </row>
    <row r="118" spans="1:7" ht="12">
      <c r="A118" s="63">
        <v>91</v>
      </c>
      <c r="B118" s="64">
        <v>101</v>
      </c>
      <c r="C118" s="65">
        <v>25</v>
      </c>
      <c r="D118" s="66">
        <v>76</v>
      </c>
      <c r="E118" s="64">
        <v>101</v>
      </c>
      <c r="F118" s="65">
        <v>25</v>
      </c>
      <c r="G118" s="66">
        <v>76</v>
      </c>
    </row>
    <row r="119" spans="1:7" ht="12">
      <c r="A119" s="63">
        <v>92</v>
      </c>
      <c r="B119" s="64">
        <v>70</v>
      </c>
      <c r="C119" s="65">
        <v>11</v>
      </c>
      <c r="D119" s="66">
        <v>59</v>
      </c>
      <c r="E119" s="64">
        <v>70</v>
      </c>
      <c r="F119" s="65">
        <v>11</v>
      </c>
      <c r="G119" s="66">
        <v>59</v>
      </c>
    </row>
    <row r="120" spans="1:7" ht="12">
      <c r="A120" s="63">
        <v>93</v>
      </c>
      <c r="B120" s="64">
        <v>48</v>
      </c>
      <c r="C120" s="65">
        <v>17</v>
      </c>
      <c r="D120" s="66">
        <v>31</v>
      </c>
      <c r="E120" s="64">
        <v>48</v>
      </c>
      <c r="F120" s="65">
        <v>17</v>
      </c>
      <c r="G120" s="66">
        <v>31</v>
      </c>
    </row>
    <row r="121" spans="1:7" ht="12">
      <c r="A121" s="63">
        <v>94</v>
      </c>
      <c r="B121" s="64">
        <v>49</v>
      </c>
      <c r="C121" s="65">
        <v>9</v>
      </c>
      <c r="D121" s="66">
        <v>40</v>
      </c>
      <c r="E121" s="64">
        <v>49</v>
      </c>
      <c r="F121" s="65">
        <v>9</v>
      </c>
      <c r="G121" s="66">
        <v>40</v>
      </c>
    </row>
    <row r="122" spans="1:7" ht="12">
      <c r="A122" s="67" t="s">
        <v>144</v>
      </c>
      <c r="B122" s="68">
        <v>95</v>
      </c>
      <c r="C122" s="69">
        <v>9</v>
      </c>
      <c r="D122" s="70">
        <v>86</v>
      </c>
      <c r="E122" s="68">
        <v>95</v>
      </c>
      <c r="F122" s="69">
        <v>9</v>
      </c>
      <c r="G122" s="70">
        <v>86</v>
      </c>
    </row>
    <row r="123" spans="1:7" ht="12">
      <c r="A123" s="63">
        <v>95</v>
      </c>
      <c r="B123" s="64">
        <v>31</v>
      </c>
      <c r="C123" s="65">
        <v>4</v>
      </c>
      <c r="D123" s="66">
        <v>27</v>
      </c>
      <c r="E123" s="64">
        <v>31</v>
      </c>
      <c r="F123" s="65">
        <v>4</v>
      </c>
      <c r="G123" s="66">
        <v>27</v>
      </c>
    </row>
    <row r="124" spans="1:7" ht="12">
      <c r="A124" s="63">
        <v>96</v>
      </c>
      <c r="B124" s="64">
        <v>24</v>
      </c>
      <c r="C124" s="65">
        <v>3</v>
      </c>
      <c r="D124" s="66">
        <v>21</v>
      </c>
      <c r="E124" s="64">
        <v>24</v>
      </c>
      <c r="F124" s="65">
        <v>3</v>
      </c>
      <c r="G124" s="66">
        <v>21</v>
      </c>
    </row>
    <row r="125" spans="1:7" ht="12">
      <c r="A125" s="63">
        <v>97</v>
      </c>
      <c r="B125" s="64">
        <v>22</v>
      </c>
      <c r="C125" s="65">
        <v>2</v>
      </c>
      <c r="D125" s="66">
        <v>20</v>
      </c>
      <c r="E125" s="64">
        <v>22</v>
      </c>
      <c r="F125" s="65">
        <v>2</v>
      </c>
      <c r="G125" s="66">
        <v>20</v>
      </c>
    </row>
    <row r="126" spans="1:7" ht="12">
      <c r="A126" s="63">
        <v>98</v>
      </c>
      <c r="B126" s="64">
        <v>8</v>
      </c>
      <c r="C126" s="65">
        <v>0</v>
      </c>
      <c r="D126" s="66">
        <v>8</v>
      </c>
      <c r="E126" s="64">
        <v>8</v>
      </c>
      <c r="F126" s="65">
        <v>0</v>
      </c>
      <c r="G126" s="66">
        <v>8</v>
      </c>
    </row>
    <row r="127" spans="1:7" ht="12">
      <c r="A127" s="63">
        <v>99</v>
      </c>
      <c r="B127" s="64">
        <v>10</v>
      </c>
      <c r="C127" s="65">
        <v>0</v>
      </c>
      <c r="D127" s="66">
        <v>10</v>
      </c>
      <c r="E127" s="64">
        <v>10</v>
      </c>
      <c r="F127" s="65">
        <v>0</v>
      </c>
      <c r="G127" s="66">
        <v>10</v>
      </c>
    </row>
    <row r="128" spans="1:7" ht="12">
      <c r="A128" s="67"/>
      <c r="B128" s="64"/>
      <c r="C128" s="65"/>
      <c r="D128" s="66"/>
      <c r="E128" s="64"/>
      <c r="F128" s="65"/>
      <c r="G128" s="66"/>
    </row>
    <row r="129" spans="1:7" ht="12">
      <c r="A129" s="63" t="s">
        <v>38</v>
      </c>
      <c r="B129" s="64">
        <v>17</v>
      </c>
      <c r="C129" s="65">
        <v>0</v>
      </c>
      <c r="D129" s="66">
        <v>17</v>
      </c>
      <c r="E129" s="64">
        <v>17</v>
      </c>
      <c r="F129" s="65">
        <v>0</v>
      </c>
      <c r="G129" s="66">
        <v>17</v>
      </c>
    </row>
    <row r="130" spans="1:7" ht="12">
      <c r="A130" s="63" t="s">
        <v>37</v>
      </c>
      <c r="B130" s="64">
        <v>0</v>
      </c>
      <c r="C130" s="65">
        <v>0</v>
      </c>
      <c r="D130" s="66">
        <v>0</v>
      </c>
      <c r="E130" s="64">
        <v>0</v>
      </c>
      <c r="F130" s="65">
        <v>0</v>
      </c>
      <c r="G130" s="66">
        <v>0</v>
      </c>
    </row>
    <row r="131" spans="1:7" ht="12">
      <c r="A131" s="54"/>
      <c r="B131" s="76"/>
      <c r="C131" s="77"/>
      <c r="D131" s="78"/>
      <c r="E131" s="76"/>
      <c r="F131" s="77"/>
      <c r="G131" s="78"/>
    </row>
    <row r="132" spans="1:7" ht="12">
      <c r="A132" s="54" t="s">
        <v>26</v>
      </c>
      <c r="B132" s="76"/>
      <c r="C132" s="77"/>
      <c r="D132" s="78"/>
      <c r="E132" s="76"/>
      <c r="F132" s="77"/>
      <c r="G132" s="78"/>
    </row>
    <row r="133" spans="1:7" ht="12">
      <c r="A133" s="54" t="s">
        <v>27</v>
      </c>
      <c r="B133" s="76"/>
      <c r="C133" s="77"/>
      <c r="D133" s="78"/>
      <c r="E133" s="64"/>
      <c r="F133" s="77"/>
      <c r="G133" s="78"/>
    </row>
    <row r="134" spans="1:7" ht="12">
      <c r="A134" s="54" t="s">
        <v>28</v>
      </c>
      <c r="B134" s="64">
        <v>3253</v>
      </c>
      <c r="C134" s="65">
        <v>1681</v>
      </c>
      <c r="D134" s="66">
        <v>1572</v>
      </c>
      <c r="E134" s="64">
        <v>3253</v>
      </c>
      <c r="F134" s="65">
        <v>1681</v>
      </c>
      <c r="G134" s="66">
        <v>1572</v>
      </c>
    </row>
    <row r="135" spans="1:7" ht="12">
      <c r="A135" s="54" t="s">
        <v>29</v>
      </c>
      <c r="B135" s="64">
        <v>13509</v>
      </c>
      <c r="C135" s="65">
        <v>6735</v>
      </c>
      <c r="D135" s="66">
        <v>6774</v>
      </c>
      <c r="E135" s="64">
        <v>13509</v>
      </c>
      <c r="F135" s="65">
        <v>6735</v>
      </c>
      <c r="G135" s="66">
        <v>6774</v>
      </c>
    </row>
    <row r="136" spans="1:7" ht="12">
      <c r="A136" s="54" t="s">
        <v>30</v>
      </c>
      <c r="B136" s="64">
        <v>8926</v>
      </c>
      <c r="C136" s="65">
        <v>3424</v>
      </c>
      <c r="D136" s="66">
        <v>5502</v>
      </c>
      <c r="E136" s="64">
        <v>8926</v>
      </c>
      <c r="F136" s="65">
        <v>3424</v>
      </c>
      <c r="G136" s="66">
        <v>5502</v>
      </c>
    </row>
    <row r="137" spans="1:7" ht="12">
      <c r="A137" s="79" t="s">
        <v>31</v>
      </c>
      <c r="B137" s="76"/>
      <c r="C137" s="77"/>
      <c r="D137" s="78"/>
      <c r="E137" s="76"/>
      <c r="F137" s="77"/>
      <c r="G137" s="78"/>
    </row>
    <row r="138" spans="1:7" ht="12">
      <c r="A138" s="54" t="s">
        <v>28</v>
      </c>
      <c r="B138" s="80">
        <v>12.663500467144193</v>
      </c>
      <c r="C138" s="81">
        <v>14.197635135135133</v>
      </c>
      <c r="D138" s="82">
        <v>11.351819757365684</v>
      </c>
      <c r="E138" s="80">
        <v>12.663500467144193</v>
      </c>
      <c r="F138" s="81">
        <v>14.197635135135133</v>
      </c>
      <c r="G138" s="82">
        <v>11.351819757365684</v>
      </c>
    </row>
    <row r="139" spans="1:7" ht="12">
      <c r="A139" s="54" t="s">
        <v>29</v>
      </c>
      <c r="B139" s="80">
        <v>52.5887573964497</v>
      </c>
      <c r="C139" s="81">
        <v>56.883445945945944</v>
      </c>
      <c r="D139" s="82">
        <v>48.91681109185442</v>
      </c>
      <c r="E139" s="80">
        <v>52.5887573964497</v>
      </c>
      <c r="F139" s="81">
        <v>56.883445945945944</v>
      </c>
      <c r="G139" s="82">
        <v>48.91681109185442</v>
      </c>
    </row>
    <row r="140" spans="1:7" ht="12">
      <c r="A140" s="54" t="s">
        <v>30</v>
      </c>
      <c r="B140" s="80">
        <v>34.74774213640611</v>
      </c>
      <c r="C140" s="81">
        <v>28.91891891891892</v>
      </c>
      <c r="D140" s="82">
        <v>39.73136915077989</v>
      </c>
      <c r="E140" s="80">
        <v>34.74774213640611</v>
      </c>
      <c r="F140" s="81">
        <v>28.91891891891892</v>
      </c>
      <c r="G140" s="82">
        <v>39.73136915077989</v>
      </c>
    </row>
    <row r="141" spans="1:7" ht="12">
      <c r="A141" s="54" t="s">
        <v>32</v>
      </c>
      <c r="B141" s="80">
        <v>85.49971114962449</v>
      </c>
      <c r="C141" s="83" t="s">
        <v>145</v>
      </c>
      <c r="D141" s="84" t="s">
        <v>145</v>
      </c>
      <c r="E141" s="80">
        <v>85.49971114962449</v>
      </c>
      <c r="F141" s="83" t="s">
        <v>145</v>
      </c>
      <c r="G141" s="84" t="s">
        <v>145</v>
      </c>
    </row>
    <row r="142" spans="1:7" ht="12">
      <c r="A142" s="75"/>
      <c r="B142" s="85"/>
      <c r="C142" s="86"/>
      <c r="D142" s="87"/>
      <c r="E142" s="85"/>
      <c r="F142" s="86"/>
      <c r="G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89"/>
      <c r="B2" s="51" t="s">
        <v>158</v>
      </c>
      <c r="C2" s="52"/>
      <c r="D2" s="53"/>
      <c r="E2" s="52" t="s">
        <v>159</v>
      </c>
      <c r="F2" s="52"/>
      <c r="G2" s="53"/>
      <c r="H2" s="52" t="s">
        <v>160</v>
      </c>
      <c r="I2" s="52"/>
      <c r="J2" s="53"/>
    </row>
    <row r="3" spans="1:10" ht="12">
      <c r="A3" s="76"/>
      <c r="B3" s="55" t="s">
        <v>3</v>
      </c>
      <c r="C3" s="55" t="s">
        <v>4</v>
      </c>
      <c r="D3" s="55" t="s">
        <v>5</v>
      </c>
      <c r="E3" s="95" t="s">
        <v>3</v>
      </c>
      <c r="F3" s="55" t="s">
        <v>4</v>
      </c>
      <c r="G3" s="55" t="s">
        <v>5</v>
      </c>
      <c r="H3" s="56" t="s">
        <v>3</v>
      </c>
      <c r="I3" s="57" t="s">
        <v>4</v>
      </c>
      <c r="J3" s="57" t="s">
        <v>5</v>
      </c>
    </row>
    <row r="4" spans="1:10" ht="12">
      <c r="A4" s="90" t="s">
        <v>3</v>
      </c>
      <c r="B4" s="60">
        <v>30710</v>
      </c>
      <c r="C4" s="61">
        <v>14364</v>
      </c>
      <c r="D4" s="61">
        <v>16346</v>
      </c>
      <c r="E4" s="60">
        <v>4752</v>
      </c>
      <c r="F4" s="61">
        <v>2155</v>
      </c>
      <c r="G4" s="62">
        <v>2597</v>
      </c>
      <c r="H4" s="60">
        <v>14000</v>
      </c>
      <c r="I4" s="61">
        <v>6511</v>
      </c>
      <c r="J4" s="62">
        <v>7489</v>
      </c>
    </row>
    <row r="5" spans="1:10" ht="12">
      <c r="A5" s="91"/>
      <c r="B5" s="64"/>
      <c r="C5" s="65"/>
      <c r="D5" s="66"/>
      <c r="E5" s="65"/>
      <c r="F5" s="65"/>
      <c r="G5" s="66"/>
      <c r="H5" s="65"/>
      <c r="I5" s="65"/>
      <c r="J5" s="66"/>
    </row>
    <row r="6" spans="1:10" ht="12">
      <c r="A6" s="92" t="s">
        <v>125</v>
      </c>
      <c r="B6" s="68">
        <v>1436</v>
      </c>
      <c r="C6" s="69">
        <v>727</v>
      </c>
      <c r="D6" s="70">
        <v>709</v>
      </c>
      <c r="E6" s="69">
        <v>191</v>
      </c>
      <c r="F6" s="69">
        <v>109</v>
      </c>
      <c r="G6" s="70">
        <v>82</v>
      </c>
      <c r="H6" s="69">
        <v>699</v>
      </c>
      <c r="I6" s="69">
        <v>346</v>
      </c>
      <c r="J6" s="70">
        <v>353</v>
      </c>
    </row>
    <row r="7" spans="1:10" ht="12">
      <c r="A7" s="91">
        <v>0</v>
      </c>
      <c r="B7" s="64">
        <v>290</v>
      </c>
      <c r="C7" s="65">
        <v>162</v>
      </c>
      <c r="D7" s="66">
        <v>128</v>
      </c>
      <c r="E7" s="65">
        <v>40</v>
      </c>
      <c r="F7" s="65">
        <v>27</v>
      </c>
      <c r="G7" s="66">
        <v>13</v>
      </c>
      <c r="H7" s="65">
        <v>128</v>
      </c>
      <c r="I7" s="65">
        <v>68</v>
      </c>
      <c r="J7" s="66">
        <v>60</v>
      </c>
    </row>
    <row r="8" spans="1:10" ht="12">
      <c r="A8" s="91">
        <v>1</v>
      </c>
      <c r="B8" s="64">
        <v>282</v>
      </c>
      <c r="C8" s="65">
        <v>149</v>
      </c>
      <c r="D8" s="66">
        <v>133</v>
      </c>
      <c r="E8" s="65">
        <v>27</v>
      </c>
      <c r="F8" s="65">
        <v>16</v>
      </c>
      <c r="G8" s="66">
        <v>11</v>
      </c>
      <c r="H8" s="65">
        <v>146</v>
      </c>
      <c r="I8" s="65">
        <v>69</v>
      </c>
      <c r="J8" s="66">
        <v>77</v>
      </c>
    </row>
    <row r="9" spans="1:10" ht="12">
      <c r="A9" s="91">
        <v>2</v>
      </c>
      <c r="B9" s="64">
        <v>283</v>
      </c>
      <c r="C9" s="65">
        <v>150</v>
      </c>
      <c r="D9" s="66">
        <v>133</v>
      </c>
      <c r="E9" s="65">
        <v>40</v>
      </c>
      <c r="F9" s="65">
        <v>21</v>
      </c>
      <c r="G9" s="66">
        <v>19</v>
      </c>
      <c r="H9" s="65">
        <v>142</v>
      </c>
      <c r="I9" s="65">
        <v>73</v>
      </c>
      <c r="J9" s="66">
        <v>69</v>
      </c>
    </row>
    <row r="10" spans="1:10" ht="12">
      <c r="A10" s="91">
        <v>3</v>
      </c>
      <c r="B10" s="64">
        <v>302</v>
      </c>
      <c r="C10" s="65">
        <v>140</v>
      </c>
      <c r="D10" s="66">
        <v>162</v>
      </c>
      <c r="E10" s="65">
        <v>37</v>
      </c>
      <c r="F10" s="65">
        <v>21</v>
      </c>
      <c r="G10" s="66">
        <v>16</v>
      </c>
      <c r="H10" s="65">
        <v>158</v>
      </c>
      <c r="I10" s="65">
        <v>79</v>
      </c>
      <c r="J10" s="66">
        <v>79</v>
      </c>
    </row>
    <row r="11" spans="1:10" ht="12">
      <c r="A11" s="91">
        <v>4</v>
      </c>
      <c r="B11" s="64">
        <v>279</v>
      </c>
      <c r="C11" s="65">
        <v>126</v>
      </c>
      <c r="D11" s="66">
        <v>153</v>
      </c>
      <c r="E11" s="65">
        <v>47</v>
      </c>
      <c r="F11" s="65">
        <v>24</v>
      </c>
      <c r="G11" s="66">
        <v>23</v>
      </c>
      <c r="H11" s="65">
        <v>125</v>
      </c>
      <c r="I11" s="65">
        <v>57</v>
      </c>
      <c r="J11" s="66">
        <v>68</v>
      </c>
    </row>
    <row r="12" spans="1:10" ht="12">
      <c r="A12" s="92" t="s">
        <v>126</v>
      </c>
      <c r="B12" s="68">
        <v>1501</v>
      </c>
      <c r="C12" s="69">
        <v>749</v>
      </c>
      <c r="D12" s="70">
        <v>752</v>
      </c>
      <c r="E12" s="69">
        <v>208</v>
      </c>
      <c r="F12" s="69">
        <v>96</v>
      </c>
      <c r="G12" s="70">
        <v>112</v>
      </c>
      <c r="H12" s="69">
        <v>738</v>
      </c>
      <c r="I12" s="69">
        <v>370</v>
      </c>
      <c r="J12" s="70">
        <v>368</v>
      </c>
    </row>
    <row r="13" spans="1:10" ht="12">
      <c r="A13" s="91">
        <v>5</v>
      </c>
      <c r="B13" s="64">
        <v>282</v>
      </c>
      <c r="C13" s="65">
        <v>130</v>
      </c>
      <c r="D13" s="66">
        <v>152</v>
      </c>
      <c r="E13" s="65">
        <v>36</v>
      </c>
      <c r="F13" s="65">
        <v>17</v>
      </c>
      <c r="G13" s="66">
        <v>19</v>
      </c>
      <c r="H13" s="65">
        <v>144</v>
      </c>
      <c r="I13" s="65">
        <v>67</v>
      </c>
      <c r="J13" s="66">
        <v>77</v>
      </c>
    </row>
    <row r="14" spans="1:10" ht="12">
      <c r="A14" s="91">
        <v>6</v>
      </c>
      <c r="B14" s="64">
        <v>305</v>
      </c>
      <c r="C14" s="65">
        <v>167</v>
      </c>
      <c r="D14" s="66">
        <v>138</v>
      </c>
      <c r="E14" s="65">
        <v>38</v>
      </c>
      <c r="F14" s="65">
        <v>19</v>
      </c>
      <c r="G14" s="66">
        <v>19</v>
      </c>
      <c r="H14" s="65">
        <v>151</v>
      </c>
      <c r="I14" s="65">
        <v>82</v>
      </c>
      <c r="J14" s="66">
        <v>69</v>
      </c>
    </row>
    <row r="15" spans="1:10" ht="12">
      <c r="A15" s="91">
        <v>7</v>
      </c>
      <c r="B15" s="64">
        <v>269</v>
      </c>
      <c r="C15" s="65">
        <v>129</v>
      </c>
      <c r="D15" s="66">
        <v>140</v>
      </c>
      <c r="E15" s="65">
        <v>39</v>
      </c>
      <c r="F15" s="65">
        <v>15</v>
      </c>
      <c r="G15" s="66">
        <v>24</v>
      </c>
      <c r="H15" s="65">
        <v>144</v>
      </c>
      <c r="I15" s="65">
        <v>70</v>
      </c>
      <c r="J15" s="66">
        <v>74</v>
      </c>
    </row>
    <row r="16" spans="1:10" ht="12">
      <c r="A16" s="91">
        <v>8</v>
      </c>
      <c r="B16" s="64">
        <v>307</v>
      </c>
      <c r="C16" s="65">
        <v>158</v>
      </c>
      <c r="D16" s="66">
        <v>149</v>
      </c>
      <c r="E16" s="65">
        <v>41</v>
      </c>
      <c r="F16" s="65">
        <v>17</v>
      </c>
      <c r="G16" s="66">
        <v>24</v>
      </c>
      <c r="H16" s="65">
        <v>132</v>
      </c>
      <c r="I16" s="65">
        <v>66</v>
      </c>
      <c r="J16" s="66">
        <v>66</v>
      </c>
    </row>
    <row r="17" spans="1:10" ht="12">
      <c r="A17" s="91">
        <v>9</v>
      </c>
      <c r="B17" s="64">
        <v>338</v>
      </c>
      <c r="C17" s="65">
        <v>165</v>
      </c>
      <c r="D17" s="66">
        <v>173</v>
      </c>
      <c r="E17" s="65">
        <v>54</v>
      </c>
      <c r="F17" s="65">
        <v>28</v>
      </c>
      <c r="G17" s="66">
        <v>26</v>
      </c>
      <c r="H17" s="65">
        <v>167</v>
      </c>
      <c r="I17" s="65">
        <v>85</v>
      </c>
      <c r="J17" s="66">
        <v>82</v>
      </c>
    </row>
    <row r="18" spans="1:10" ht="12">
      <c r="A18" s="92" t="s">
        <v>127</v>
      </c>
      <c r="B18" s="68">
        <v>1774</v>
      </c>
      <c r="C18" s="69">
        <v>908</v>
      </c>
      <c r="D18" s="70">
        <v>866</v>
      </c>
      <c r="E18" s="69">
        <v>277</v>
      </c>
      <c r="F18" s="69">
        <v>159</v>
      </c>
      <c r="G18" s="70">
        <v>118</v>
      </c>
      <c r="H18" s="69">
        <v>823</v>
      </c>
      <c r="I18" s="69">
        <v>399</v>
      </c>
      <c r="J18" s="70">
        <v>424</v>
      </c>
    </row>
    <row r="19" spans="1:10" ht="12">
      <c r="A19" s="91">
        <v>10</v>
      </c>
      <c r="B19" s="64">
        <v>346</v>
      </c>
      <c r="C19" s="65">
        <v>185</v>
      </c>
      <c r="D19" s="66">
        <v>161</v>
      </c>
      <c r="E19" s="65">
        <v>61</v>
      </c>
      <c r="F19" s="65">
        <v>38</v>
      </c>
      <c r="G19" s="66">
        <v>23</v>
      </c>
      <c r="H19" s="65">
        <v>162</v>
      </c>
      <c r="I19" s="65">
        <v>81</v>
      </c>
      <c r="J19" s="66">
        <v>81</v>
      </c>
    </row>
    <row r="20" spans="1:10" ht="12">
      <c r="A20" s="91">
        <v>11</v>
      </c>
      <c r="B20" s="64">
        <v>358</v>
      </c>
      <c r="C20" s="65">
        <v>181</v>
      </c>
      <c r="D20" s="66">
        <v>177</v>
      </c>
      <c r="E20" s="65">
        <v>48</v>
      </c>
      <c r="F20" s="65">
        <v>24</v>
      </c>
      <c r="G20" s="66">
        <v>24</v>
      </c>
      <c r="H20" s="65">
        <v>171</v>
      </c>
      <c r="I20" s="65">
        <v>87</v>
      </c>
      <c r="J20" s="66">
        <v>84</v>
      </c>
    </row>
    <row r="21" spans="1:10" ht="12">
      <c r="A21" s="91">
        <v>12</v>
      </c>
      <c r="B21" s="64">
        <v>353</v>
      </c>
      <c r="C21" s="65">
        <v>177</v>
      </c>
      <c r="D21" s="66">
        <v>176</v>
      </c>
      <c r="E21" s="65">
        <v>63</v>
      </c>
      <c r="F21" s="65">
        <v>34</v>
      </c>
      <c r="G21" s="66">
        <v>29</v>
      </c>
      <c r="H21" s="65">
        <v>160</v>
      </c>
      <c r="I21" s="65">
        <v>80</v>
      </c>
      <c r="J21" s="66">
        <v>80</v>
      </c>
    </row>
    <row r="22" spans="1:10" ht="12">
      <c r="A22" s="91">
        <v>13</v>
      </c>
      <c r="B22" s="64">
        <v>345</v>
      </c>
      <c r="C22" s="65">
        <v>179</v>
      </c>
      <c r="D22" s="66">
        <v>166</v>
      </c>
      <c r="E22" s="65">
        <v>51</v>
      </c>
      <c r="F22" s="65">
        <v>27</v>
      </c>
      <c r="G22" s="66">
        <v>24</v>
      </c>
      <c r="H22" s="65">
        <v>178</v>
      </c>
      <c r="I22" s="65">
        <v>85</v>
      </c>
      <c r="J22" s="66">
        <v>93</v>
      </c>
    </row>
    <row r="23" spans="1:10" ht="12">
      <c r="A23" s="91">
        <v>14</v>
      </c>
      <c r="B23" s="64">
        <v>372</v>
      </c>
      <c r="C23" s="65">
        <v>186</v>
      </c>
      <c r="D23" s="66">
        <v>186</v>
      </c>
      <c r="E23" s="65">
        <v>54</v>
      </c>
      <c r="F23" s="65">
        <v>36</v>
      </c>
      <c r="G23" s="66">
        <v>18</v>
      </c>
      <c r="H23" s="65">
        <v>152</v>
      </c>
      <c r="I23" s="65">
        <v>66</v>
      </c>
      <c r="J23" s="66">
        <v>86</v>
      </c>
    </row>
    <row r="24" spans="1:10" ht="12">
      <c r="A24" s="92" t="s">
        <v>128</v>
      </c>
      <c r="B24" s="68">
        <v>1588</v>
      </c>
      <c r="C24" s="69">
        <v>750</v>
      </c>
      <c r="D24" s="70">
        <v>838</v>
      </c>
      <c r="E24" s="69">
        <v>353</v>
      </c>
      <c r="F24" s="69">
        <v>128</v>
      </c>
      <c r="G24" s="70">
        <v>225</v>
      </c>
      <c r="H24" s="69">
        <v>723</v>
      </c>
      <c r="I24" s="69">
        <v>370</v>
      </c>
      <c r="J24" s="70">
        <v>353</v>
      </c>
    </row>
    <row r="25" spans="1:10" ht="12">
      <c r="A25" s="91">
        <v>15</v>
      </c>
      <c r="B25" s="64">
        <v>352</v>
      </c>
      <c r="C25" s="65">
        <v>191</v>
      </c>
      <c r="D25" s="66">
        <v>161</v>
      </c>
      <c r="E25" s="65">
        <v>63</v>
      </c>
      <c r="F25" s="65">
        <v>36</v>
      </c>
      <c r="G25" s="66">
        <v>27</v>
      </c>
      <c r="H25" s="65">
        <v>184</v>
      </c>
      <c r="I25" s="65">
        <v>98</v>
      </c>
      <c r="J25" s="66">
        <v>86</v>
      </c>
    </row>
    <row r="26" spans="1:10" ht="12">
      <c r="A26" s="91">
        <v>16</v>
      </c>
      <c r="B26" s="64">
        <v>362</v>
      </c>
      <c r="C26" s="65">
        <v>166</v>
      </c>
      <c r="D26" s="66">
        <v>196</v>
      </c>
      <c r="E26" s="65">
        <v>83</v>
      </c>
      <c r="F26" s="65">
        <v>28</v>
      </c>
      <c r="G26" s="66">
        <v>55</v>
      </c>
      <c r="H26" s="65">
        <v>168</v>
      </c>
      <c r="I26" s="65">
        <v>82</v>
      </c>
      <c r="J26" s="66">
        <v>86</v>
      </c>
    </row>
    <row r="27" spans="1:10" ht="12">
      <c r="A27" s="91">
        <v>17</v>
      </c>
      <c r="B27" s="64">
        <v>377</v>
      </c>
      <c r="C27" s="65">
        <v>184</v>
      </c>
      <c r="D27" s="66">
        <v>193</v>
      </c>
      <c r="E27" s="65">
        <v>82</v>
      </c>
      <c r="F27" s="65">
        <v>29</v>
      </c>
      <c r="G27" s="66">
        <v>53</v>
      </c>
      <c r="H27" s="65">
        <v>173</v>
      </c>
      <c r="I27" s="65">
        <v>96</v>
      </c>
      <c r="J27" s="66">
        <v>77</v>
      </c>
    </row>
    <row r="28" spans="1:10" ht="12">
      <c r="A28" s="91">
        <v>18</v>
      </c>
      <c r="B28" s="64">
        <v>297</v>
      </c>
      <c r="C28" s="65">
        <v>125</v>
      </c>
      <c r="D28" s="66">
        <v>172</v>
      </c>
      <c r="E28" s="65">
        <v>80</v>
      </c>
      <c r="F28" s="65">
        <v>22</v>
      </c>
      <c r="G28" s="66">
        <v>58</v>
      </c>
      <c r="H28" s="65">
        <v>125</v>
      </c>
      <c r="I28" s="65">
        <v>57</v>
      </c>
      <c r="J28" s="66">
        <v>68</v>
      </c>
    </row>
    <row r="29" spans="1:10" ht="12">
      <c r="A29" s="91">
        <v>19</v>
      </c>
      <c r="B29" s="64">
        <v>200</v>
      </c>
      <c r="C29" s="65">
        <v>84</v>
      </c>
      <c r="D29" s="66">
        <v>116</v>
      </c>
      <c r="E29" s="65">
        <v>45</v>
      </c>
      <c r="F29" s="65">
        <v>13</v>
      </c>
      <c r="G29" s="66">
        <v>32</v>
      </c>
      <c r="H29" s="65">
        <v>73</v>
      </c>
      <c r="I29" s="65">
        <v>37</v>
      </c>
      <c r="J29" s="66">
        <v>36</v>
      </c>
    </row>
    <row r="30" spans="1:10" ht="12">
      <c r="A30" s="92" t="s">
        <v>129</v>
      </c>
      <c r="B30" s="68">
        <v>1133</v>
      </c>
      <c r="C30" s="69">
        <v>506</v>
      </c>
      <c r="D30" s="70">
        <v>627</v>
      </c>
      <c r="E30" s="69">
        <v>158</v>
      </c>
      <c r="F30" s="69">
        <v>71</v>
      </c>
      <c r="G30" s="70">
        <v>87</v>
      </c>
      <c r="H30" s="69">
        <v>528</v>
      </c>
      <c r="I30" s="69">
        <v>226</v>
      </c>
      <c r="J30" s="70">
        <v>302</v>
      </c>
    </row>
    <row r="31" spans="1:10" ht="12">
      <c r="A31" s="91">
        <v>20</v>
      </c>
      <c r="B31" s="64">
        <v>199</v>
      </c>
      <c r="C31" s="65">
        <v>80</v>
      </c>
      <c r="D31" s="66">
        <v>119</v>
      </c>
      <c r="E31" s="65">
        <v>30</v>
      </c>
      <c r="F31" s="65">
        <v>9</v>
      </c>
      <c r="G31" s="66">
        <v>21</v>
      </c>
      <c r="H31" s="65">
        <v>85</v>
      </c>
      <c r="I31" s="65">
        <v>37</v>
      </c>
      <c r="J31" s="66">
        <v>48</v>
      </c>
    </row>
    <row r="32" spans="1:10" ht="12">
      <c r="A32" s="91">
        <v>21</v>
      </c>
      <c r="B32" s="64">
        <v>191</v>
      </c>
      <c r="C32" s="65">
        <v>80</v>
      </c>
      <c r="D32" s="66">
        <v>111</v>
      </c>
      <c r="E32" s="65">
        <v>31</v>
      </c>
      <c r="F32" s="65">
        <v>15</v>
      </c>
      <c r="G32" s="66">
        <v>16</v>
      </c>
      <c r="H32" s="65">
        <v>88</v>
      </c>
      <c r="I32" s="65">
        <v>33</v>
      </c>
      <c r="J32" s="66">
        <v>55</v>
      </c>
    </row>
    <row r="33" spans="1:10" ht="12">
      <c r="A33" s="91">
        <v>22</v>
      </c>
      <c r="B33" s="64">
        <v>214</v>
      </c>
      <c r="C33" s="65">
        <v>90</v>
      </c>
      <c r="D33" s="66">
        <v>124</v>
      </c>
      <c r="E33" s="65">
        <v>27</v>
      </c>
      <c r="F33" s="65">
        <v>15</v>
      </c>
      <c r="G33" s="66">
        <v>12</v>
      </c>
      <c r="H33" s="65">
        <v>104</v>
      </c>
      <c r="I33" s="65">
        <v>40</v>
      </c>
      <c r="J33" s="66">
        <v>64</v>
      </c>
    </row>
    <row r="34" spans="1:10" ht="12">
      <c r="A34" s="91">
        <v>23</v>
      </c>
      <c r="B34" s="64">
        <v>270</v>
      </c>
      <c r="C34" s="65">
        <v>135</v>
      </c>
      <c r="D34" s="66">
        <v>135</v>
      </c>
      <c r="E34" s="65">
        <v>38</v>
      </c>
      <c r="F34" s="65">
        <v>17</v>
      </c>
      <c r="G34" s="66">
        <v>21</v>
      </c>
      <c r="H34" s="65">
        <v>140</v>
      </c>
      <c r="I34" s="65">
        <v>66</v>
      </c>
      <c r="J34" s="66">
        <v>74</v>
      </c>
    </row>
    <row r="35" spans="1:10" ht="12">
      <c r="A35" s="91">
        <v>24</v>
      </c>
      <c r="B35" s="64">
        <v>259</v>
      </c>
      <c r="C35" s="65">
        <v>121</v>
      </c>
      <c r="D35" s="66">
        <v>138</v>
      </c>
      <c r="E35" s="65">
        <v>32</v>
      </c>
      <c r="F35" s="65">
        <v>15</v>
      </c>
      <c r="G35" s="66">
        <v>17</v>
      </c>
      <c r="H35" s="65">
        <v>111</v>
      </c>
      <c r="I35" s="65">
        <v>50</v>
      </c>
      <c r="J35" s="66">
        <v>61</v>
      </c>
    </row>
    <row r="36" spans="1:10" ht="12">
      <c r="A36" s="92" t="s">
        <v>130</v>
      </c>
      <c r="B36" s="68">
        <v>1430</v>
      </c>
      <c r="C36" s="69">
        <v>698</v>
      </c>
      <c r="D36" s="70">
        <v>732</v>
      </c>
      <c r="E36" s="69">
        <v>200</v>
      </c>
      <c r="F36" s="69">
        <v>100</v>
      </c>
      <c r="G36" s="70">
        <v>100</v>
      </c>
      <c r="H36" s="69">
        <v>716</v>
      </c>
      <c r="I36" s="69">
        <v>332</v>
      </c>
      <c r="J36" s="70">
        <v>384</v>
      </c>
    </row>
    <row r="37" spans="1:10" ht="12">
      <c r="A37" s="91">
        <v>25</v>
      </c>
      <c r="B37" s="64">
        <v>286</v>
      </c>
      <c r="C37" s="65">
        <v>134</v>
      </c>
      <c r="D37" s="66">
        <v>152</v>
      </c>
      <c r="E37" s="65">
        <v>48</v>
      </c>
      <c r="F37" s="65">
        <v>28</v>
      </c>
      <c r="G37" s="66">
        <v>20</v>
      </c>
      <c r="H37" s="65">
        <v>135</v>
      </c>
      <c r="I37" s="65">
        <v>57</v>
      </c>
      <c r="J37" s="66">
        <v>78</v>
      </c>
    </row>
    <row r="38" spans="1:10" ht="12">
      <c r="A38" s="91">
        <v>26</v>
      </c>
      <c r="B38" s="64">
        <v>291</v>
      </c>
      <c r="C38" s="65">
        <v>150</v>
      </c>
      <c r="D38" s="66">
        <v>141</v>
      </c>
      <c r="E38" s="65">
        <v>36</v>
      </c>
      <c r="F38" s="65">
        <v>18</v>
      </c>
      <c r="G38" s="66">
        <v>18</v>
      </c>
      <c r="H38" s="65">
        <v>135</v>
      </c>
      <c r="I38" s="65">
        <v>72</v>
      </c>
      <c r="J38" s="66">
        <v>63</v>
      </c>
    </row>
    <row r="39" spans="1:10" ht="12">
      <c r="A39" s="91">
        <v>27</v>
      </c>
      <c r="B39" s="64">
        <v>278</v>
      </c>
      <c r="C39" s="65">
        <v>148</v>
      </c>
      <c r="D39" s="66">
        <v>130</v>
      </c>
      <c r="E39" s="65">
        <v>37</v>
      </c>
      <c r="F39" s="65">
        <v>16</v>
      </c>
      <c r="G39" s="66">
        <v>21</v>
      </c>
      <c r="H39" s="65">
        <v>142</v>
      </c>
      <c r="I39" s="65">
        <v>67</v>
      </c>
      <c r="J39" s="66">
        <v>75</v>
      </c>
    </row>
    <row r="40" spans="1:10" ht="12">
      <c r="A40" s="91">
        <v>28</v>
      </c>
      <c r="B40" s="64">
        <v>298</v>
      </c>
      <c r="C40" s="65">
        <v>147</v>
      </c>
      <c r="D40" s="66">
        <v>151</v>
      </c>
      <c r="E40" s="65">
        <v>38</v>
      </c>
      <c r="F40" s="65">
        <v>18</v>
      </c>
      <c r="G40" s="66">
        <v>20</v>
      </c>
      <c r="H40" s="65">
        <v>156</v>
      </c>
      <c r="I40" s="65">
        <v>74</v>
      </c>
      <c r="J40" s="66">
        <v>82</v>
      </c>
    </row>
    <row r="41" spans="1:10" ht="12">
      <c r="A41" s="91">
        <v>29</v>
      </c>
      <c r="B41" s="64">
        <v>277</v>
      </c>
      <c r="C41" s="65">
        <v>119</v>
      </c>
      <c r="D41" s="66">
        <v>158</v>
      </c>
      <c r="E41" s="65">
        <v>41</v>
      </c>
      <c r="F41" s="65">
        <v>20</v>
      </c>
      <c r="G41" s="66">
        <v>21</v>
      </c>
      <c r="H41" s="65">
        <v>148</v>
      </c>
      <c r="I41" s="65">
        <v>62</v>
      </c>
      <c r="J41" s="66">
        <v>86</v>
      </c>
    </row>
    <row r="42" spans="1:10" ht="12">
      <c r="A42" s="92" t="s">
        <v>131</v>
      </c>
      <c r="B42" s="68">
        <v>1573</v>
      </c>
      <c r="C42" s="69">
        <v>789</v>
      </c>
      <c r="D42" s="70">
        <v>784</v>
      </c>
      <c r="E42" s="69">
        <v>209</v>
      </c>
      <c r="F42" s="69">
        <v>97</v>
      </c>
      <c r="G42" s="70">
        <v>112</v>
      </c>
      <c r="H42" s="69">
        <v>822</v>
      </c>
      <c r="I42" s="69">
        <v>419</v>
      </c>
      <c r="J42" s="70">
        <v>403</v>
      </c>
    </row>
    <row r="43" spans="1:10" ht="12">
      <c r="A43" s="91">
        <v>30</v>
      </c>
      <c r="B43" s="64">
        <v>302</v>
      </c>
      <c r="C43" s="65">
        <v>158</v>
      </c>
      <c r="D43" s="66">
        <v>144</v>
      </c>
      <c r="E43" s="65">
        <v>45</v>
      </c>
      <c r="F43" s="65">
        <v>18</v>
      </c>
      <c r="G43" s="66">
        <v>27</v>
      </c>
      <c r="H43" s="65">
        <v>153</v>
      </c>
      <c r="I43" s="65">
        <v>81</v>
      </c>
      <c r="J43" s="66">
        <v>72</v>
      </c>
    </row>
    <row r="44" spans="1:10" ht="12">
      <c r="A44" s="91">
        <v>31</v>
      </c>
      <c r="B44" s="64">
        <v>322</v>
      </c>
      <c r="C44" s="65">
        <v>159</v>
      </c>
      <c r="D44" s="66">
        <v>163</v>
      </c>
      <c r="E44" s="65">
        <v>38</v>
      </c>
      <c r="F44" s="65">
        <v>19</v>
      </c>
      <c r="G44" s="66">
        <v>19</v>
      </c>
      <c r="H44" s="65">
        <v>164</v>
      </c>
      <c r="I44" s="65">
        <v>88</v>
      </c>
      <c r="J44" s="66">
        <v>76</v>
      </c>
    </row>
    <row r="45" spans="1:10" ht="12">
      <c r="A45" s="91">
        <v>32</v>
      </c>
      <c r="B45" s="64">
        <v>310</v>
      </c>
      <c r="C45" s="65">
        <v>148</v>
      </c>
      <c r="D45" s="66">
        <v>162</v>
      </c>
      <c r="E45" s="65">
        <v>41</v>
      </c>
      <c r="F45" s="65">
        <v>19</v>
      </c>
      <c r="G45" s="66">
        <v>22</v>
      </c>
      <c r="H45" s="65">
        <v>170</v>
      </c>
      <c r="I45" s="65">
        <v>75</v>
      </c>
      <c r="J45" s="66">
        <v>95</v>
      </c>
    </row>
    <row r="46" spans="1:10" ht="12">
      <c r="A46" s="91">
        <v>33</v>
      </c>
      <c r="B46" s="64">
        <v>326</v>
      </c>
      <c r="C46" s="65">
        <v>164</v>
      </c>
      <c r="D46" s="66">
        <v>162</v>
      </c>
      <c r="E46" s="65">
        <v>39</v>
      </c>
      <c r="F46" s="65">
        <v>21</v>
      </c>
      <c r="G46" s="66">
        <v>18</v>
      </c>
      <c r="H46" s="65">
        <v>166</v>
      </c>
      <c r="I46" s="65">
        <v>84</v>
      </c>
      <c r="J46" s="66">
        <v>82</v>
      </c>
    </row>
    <row r="47" spans="1:10" ht="12">
      <c r="A47" s="91">
        <v>34</v>
      </c>
      <c r="B47" s="64">
        <v>313</v>
      </c>
      <c r="C47" s="65">
        <v>160</v>
      </c>
      <c r="D47" s="66">
        <v>153</v>
      </c>
      <c r="E47" s="65">
        <v>46</v>
      </c>
      <c r="F47" s="65">
        <v>20</v>
      </c>
      <c r="G47" s="66">
        <v>26</v>
      </c>
      <c r="H47" s="65">
        <v>169</v>
      </c>
      <c r="I47" s="65">
        <v>91</v>
      </c>
      <c r="J47" s="66">
        <v>78</v>
      </c>
    </row>
    <row r="48" spans="1:10" ht="12">
      <c r="A48" s="92" t="s">
        <v>132</v>
      </c>
      <c r="B48" s="68">
        <v>1470</v>
      </c>
      <c r="C48" s="69">
        <v>682</v>
      </c>
      <c r="D48" s="70">
        <v>788</v>
      </c>
      <c r="E48" s="69">
        <v>208</v>
      </c>
      <c r="F48" s="69">
        <v>98</v>
      </c>
      <c r="G48" s="70">
        <v>110</v>
      </c>
      <c r="H48" s="69">
        <v>763</v>
      </c>
      <c r="I48" s="69">
        <v>342</v>
      </c>
      <c r="J48" s="70">
        <v>421</v>
      </c>
    </row>
    <row r="49" spans="1:10" ht="12">
      <c r="A49" s="91">
        <v>35</v>
      </c>
      <c r="B49" s="64">
        <v>281</v>
      </c>
      <c r="C49" s="65">
        <v>128</v>
      </c>
      <c r="D49" s="66">
        <v>153</v>
      </c>
      <c r="E49" s="65">
        <v>46</v>
      </c>
      <c r="F49" s="65">
        <v>19</v>
      </c>
      <c r="G49" s="66">
        <v>27</v>
      </c>
      <c r="H49" s="65">
        <v>147</v>
      </c>
      <c r="I49" s="65">
        <v>62</v>
      </c>
      <c r="J49" s="66">
        <v>85</v>
      </c>
    </row>
    <row r="50" spans="1:10" ht="12">
      <c r="A50" s="91">
        <v>36</v>
      </c>
      <c r="B50" s="64">
        <v>294</v>
      </c>
      <c r="C50" s="65">
        <v>135</v>
      </c>
      <c r="D50" s="66">
        <v>159</v>
      </c>
      <c r="E50" s="65">
        <v>41</v>
      </c>
      <c r="F50" s="65">
        <v>21</v>
      </c>
      <c r="G50" s="66">
        <v>20</v>
      </c>
      <c r="H50" s="65">
        <v>140</v>
      </c>
      <c r="I50" s="65">
        <v>65</v>
      </c>
      <c r="J50" s="66">
        <v>75</v>
      </c>
    </row>
    <row r="51" spans="1:10" ht="12">
      <c r="A51" s="91">
        <v>37</v>
      </c>
      <c r="B51" s="64">
        <v>299</v>
      </c>
      <c r="C51" s="65">
        <v>130</v>
      </c>
      <c r="D51" s="66">
        <v>169</v>
      </c>
      <c r="E51" s="65">
        <v>38</v>
      </c>
      <c r="F51" s="65">
        <v>17</v>
      </c>
      <c r="G51" s="66">
        <v>21</v>
      </c>
      <c r="H51" s="65">
        <v>161</v>
      </c>
      <c r="I51" s="65">
        <v>64</v>
      </c>
      <c r="J51" s="66">
        <v>97</v>
      </c>
    </row>
    <row r="52" spans="1:10" ht="12">
      <c r="A52" s="91">
        <v>38</v>
      </c>
      <c r="B52" s="64">
        <v>319</v>
      </c>
      <c r="C52" s="65">
        <v>150</v>
      </c>
      <c r="D52" s="66">
        <v>169</v>
      </c>
      <c r="E52" s="65">
        <v>43</v>
      </c>
      <c r="F52" s="65">
        <v>21</v>
      </c>
      <c r="G52" s="66">
        <v>22</v>
      </c>
      <c r="H52" s="65">
        <v>166</v>
      </c>
      <c r="I52" s="65">
        <v>78</v>
      </c>
      <c r="J52" s="66">
        <v>88</v>
      </c>
    </row>
    <row r="53" spans="1:10" ht="12">
      <c r="A53" s="91">
        <v>39</v>
      </c>
      <c r="B53" s="64">
        <v>277</v>
      </c>
      <c r="C53" s="65">
        <v>139</v>
      </c>
      <c r="D53" s="66">
        <v>138</v>
      </c>
      <c r="E53" s="65">
        <v>40</v>
      </c>
      <c r="F53" s="65">
        <v>20</v>
      </c>
      <c r="G53" s="66">
        <v>20</v>
      </c>
      <c r="H53" s="65">
        <v>149</v>
      </c>
      <c r="I53" s="65">
        <v>73</v>
      </c>
      <c r="J53" s="66">
        <v>76</v>
      </c>
    </row>
    <row r="54" spans="1:10" ht="12">
      <c r="A54" s="92" t="s">
        <v>133</v>
      </c>
      <c r="B54" s="68">
        <v>1767</v>
      </c>
      <c r="C54" s="69">
        <v>900</v>
      </c>
      <c r="D54" s="70">
        <v>867</v>
      </c>
      <c r="E54" s="69">
        <v>256</v>
      </c>
      <c r="F54" s="69">
        <v>132</v>
      </c>
      <c r="G54" s="70">
        <v>124</v>
      </c>
      <c r="H54" s="69">
        <v>849</v>
      </c>
      <c r="I54" s="69">
        <v>431</v>
      </c>
      <c r="J54" s="70">
        <v>418</v>
      </c>
    </row>
    <row r="55" spans="1:10" ht="12">
      <c r="A55" s="91">
        <v>40</v>
      </c>
      <c r="B55" s="64">
        <v>346</v>
      </c>
      <c r="C55" s="65">
        <v>176</v>
      </c>
      <c r="D55" s="66">
        <v>170</v>
      </c>
      <c r="E55" s="65">
        <v>50</v>
      </c>
      <c r="F55" s="65">
        <v>22</v>
      </c>
      <c r="G55" s="66">
        <v>28</v>
      </c>
      <c r="H55" s="65">
        <v>161</v>
      </c>
      <c r="I55" s="65">
        <v>84</v>
      </c>
      <c r="J55" s="66">
        <v>77</v>
      </c>
    </row>
    <row r="56" spans="1:10" ht="12">
      <c r="A56" s="91">
        <v>41</v>
      </c>
      <c r="B56" s="64">
        <v>357</v>
      </c>
      <c r="C56" s="65">
        <v>183</v>
      </c>
      <c r="D56" s="66">
        <v>174</v>
      </c>
      <c r="E56" s="65">
        <v>51</v>
      </c>
      <c r="F56" s="65">
        <v>30</v>
      </c>
      <c r="G56" s="66">
        <v>21</v>
      </c>
      <c r="H56" s="65">
        <v>180</v>
      </c>
      <c r="I56" s="65">
        <v>82</v>
      </c>
      <c r="J56" s="66">
        <v>98</v>
      </c>
    </row>
    <row r="57" spans="1:10" ht="12">
      <c r="A57" s="91">
        <v>42</v>
      </c>
      <c r="B57" s="64">
        <v>365</v>
      </c>
      <c r="C57" s="65">
        <v>195</v>
      </c>
      <c r="D57" s="66">
        <v>170</v>
      </c>
      <c r="E57" s="65">
        <v>53</v>
      </c>
      <c r="F57" s="65">
        <v>29</v>
      </c>
      <c r="G57" s="66">
        <v>24</v>
      </c>
      <c r="H57" s="65">
        <v>180</v>
      </c>
      <c r="I57" s="65">
        <v>96</v>
      </c>
      <c r="J57" s="66">
        <v>84</v>
      </c>
    </row>
    <row r="58" spans="1:10" ht="12">
      <c r="A58" s="91">
        <v>43</v>
      </c>
      <c r="B58" s="64">
        <v>352</v>
      </c>
      <c r="C58" s="65">
        <v>172</v>
      </c>
      <c r="D58" s="66">
        <v>180</v>
      </c>
      <c r="E58" s="65">
        <v>56</v>
      </c>
      <c r="F58" s="65">
        <v>30</v>
      </c>
      <c r="G58" s="66">
        <v>26</v>
      </c>
      <c r="H58" s="65">
        <v>161</v>
      </c>
      <c r="I58" s="65">
        <v>83</v>
      </c>
      <c r="J58" s="66">
        <v>78</v>
      </c>
    </row>
    <row r="59" spans="1:10" ht="12">
      <c r="A59" s="91">
        <v>44</v>
      </c>
      <c r="B59" s="64">
        <v>347</v>
      </c>
      <c r="C59" s="65">
        <v>174</v>
      </c>
      <c r="D59" s="66">
        <v>173</v>
      </c>
      <c r="E59" s="65">
        <v>46</v>
      </c>
      <c r="F59" s="65">
        <v>21</v>
      </c>
      <c r="G59" s="66">
        <v>25</v>
      </c>
      <c r="H59" s="65">
        <v>167</v>
      </c>
      <c r="I59" s="65">
        <v>86</v>
      </c>
      <c r="J59" s="66">
        <v>81</v>
      </c>
    </row>
    <row r="60" spans="1:10" ht="12">
      <c r="A60" s="92" t="s">
        <v>134</v>
      </c>
      <c r="B60" s="68">
        <v>2040</v>
      </c>
      <c r="C60" s="69">
        <v>1008</v>
      </c>
      <c r="D60" s="70">
        <v>1032</v>
      </c>
      <c r="E60" s="69">
        <v>287</v>
      </c>
      <c r="F60" s="69">
        <v>127</v>
      </c>
      <c r="G60" s="70">
        <v>160</v>
      </c>
      <c r="H60" s="69">
        <v>898</v>
      </c>
      <c r="I60" s="69">
        <v>423</v>
      </c>
      <c r="J60" s="70">
        <v>475</v>
      </c>
    </row>
    <row r="61" spans="1:10" ht="12">
      <c r="A61" s="91">
        <v>45</v>
      </c>
      <c r="B61" s="64">
        <v>369</v>
      </c>
      <c r="C61" s="65">
        <v>178</v>
      </c>
      <c r="D61" s="66">
        <v>191</v>
      </c>
      <c r="E61" s="65">
        <v>51</v>
      </c>
      <c r="F61" s="65">
        <v>21</v>
      </c>
      <c r="G61" s="66">
        <v>30</v>
      </c>
      <c r="H61" s="65">
        <v>156</v>
      </c>
      <c r="I61" s="65">
        <v>81</v>
      </c>
      <c r="J61" s="66">
        <v>75</v>
      </c>
    </row>
    <row r="62" spans="1:10" ht="12">
      <c r="A62" s="91">
        <v>46</v>
      </c>
      <c r="B62" s="64">
        <v>406</v>
      </c>
      <c r="C62" s="65">
        <v>201</v>
      </c>
      <c r="D62" s="66">
        <v>205</v>
      </c>
      <c r="E62" s="65">
        <v>69</v>
      </c>
      <c r="F62" s="65">
        <v>30</v>
      </c>
      <c r="G62" s="66">
        <v>39</v>
      </c>
      <c r="H62" s="65">
        <v>169</v>
      </c>
      <c r="I62" s="65">
        <v>76</v>
      </c>
      <c r="J62" s="66">
        <v>93</v>
      </c>
    </row>
    <row r="63" spans="1:10" ht="12">
      <c r="A63" s="91">
        <v>47</v>
      </c>
      <c r="B63" s="64">
        <v>387</v>
      </c>
      <c r="C63" s="65">
        <v>180</v>
      </c>
      <c r="D63" s="66">
        <v>207</v>
      </c>
      <c r="E63" s="65">
        <v>55</v>
      </c>
      <c r="F63" s="65">
        <v>22</v>
      </c>
      <c r="G63" s="66">
        <v>33</v>
      </c>
      <c r="H63" s="65">
        <v>170</v>
      </c>
      <c r="I63" s="65">
        <v>74</v>
      </c>
      <c r="J63" s="66">
        <v>96</v>
      </c>
    </row>
    <row r="64" spans="1:10" ht="12">
      <c r="A64" s="91">
        <v>48</v>
      </c>
      <c r="B64" s="64">
        <v>421</v>
      </c>
      <c r="C64" s="65">
        <v>204</v>
      </c>
      <c r="D64" s="66">
        <v>217</v>
      </c>
      <c r="E64" s="65">
        <v>52</v>
      </c>
      <c r="F64" s="65">
        <v>22</v>
      </c>
      <c r="G64" s="66">
        <v>30</v>
      </c>
      <c r="H64" s="65">
        <v>193</v>
      </c>
      <c r="I64" s="65">
        <v>88</v>
      </c>
      <c r="J64" s="66">
        <v>105</v>
      </c>
    </row>
    <row r="65" spans="1:10" ht="12">
      <c r="A65" s="91">
        <v>49</v>
      </c>
      <c r="B65" s="64">
        <v>457</v>
      </c>
      <c r="C65" s="65">
        <v>245</v>
      </c>
      <c r="D65" s="66">
        <v>212</v>
      </c>
      <c r="E65" s="65">
        <v>60</v>
      </c>
      <c r="F65" s="65">
        <v>32</v>
      </c>
      <c r="G65" s="66">
        <v>28</v>
      </c>
      <c r="H65" s="65">
        <v>210</v>
      </c>
      <c r="I65" s="65">
        <v>104</v>
      </c>
      <c r="J65" s="66">
        <v>106</v>
      </c>
    </row>
    <row r="66" spans="1:10" ht="12">
      <c r="A66" s="92" t="s">
        <v>135</v>
      </c>
      <c r="B66" s="68">
        <v>2358</v>
      </c>
      <c r="C66" s="69">
        <v>1174</v>
      </c>
      <c r="D66" s="70">
        <v>1184</v>
      </c>
      <c r="E66" s="69">
        <v>370</v>
      </c>
      <c r="F66" s="69">
        <v>180</v>
      </c>
      <c r="G66" s="70">
        <v>190</v>
      </c>
      <c r="H66" s="69">
        <v>1053</v>
      </c>
      <c r="I66" s="69">
        <v>519</v>
      </c>
      <c r="J66" s="70">
        <v>534</v>
      </c>
    </row>
    <row r="67" spans="1:10" ht="12">
      <c r="A67" s="91">
        <v>50</v>
      </c>
      <c r="B67" s="64">
        <v>442</v>
      </c>
      <c r="C67" s="65">
        <v>210</v>
      </c>
      <c r="D67" s="66">
        <v>232</v>
      </c>
      <c r="E67" s="65">
        <v>61</v>
      </c>
      <c r="F67" s="65">
        <v>26</v>
      </c>
      <c r="G67" s="66">
        <v>35</v>
      </c>
      <c r="H67" s="65">
        <v>205</v>
      </c>
      <c r="I67" s="65">
        <v>96</v>
      </c>
      <c r="J67" s="66">
        <v>109</v>
      </c>
    </row>
    <row r="68" spans="1:10" ht="12">
      <c r="A68" s="91">
        <v>51</v>
      </c>
      <c r="B68" s="64">
        <v>465</v>
      </c>
      <c r="C68" s="65">
        <v>219</v>
      </c>
      <c r="D68" s="66">
        <v>246</v>
      </c>
      <c r="E68" s="65">
        <v>83</v>
      </c>
      <c r="F68" s="65">
        <v>45</v>
      </c>
      <c r="G68" s="66">
        <v>38</v>
      </c>
      <c r="H68" s="65">
        <v>206</v>
      </c>
      <c r="I68" s="65">
        <v>89</v>
      </c>
      <c r="J68" s="66">
        <v>117</v>
      </c>
    </row>
    <row r="69" spans="1:10" ht="12">
      <c r="A69" s="91">
        <v>52</v>
      </c>
      <c r="B69" s="64">
        <v>435</v>
      </c>
      <c r="C69" s="65">
        <v>220</v>
      </c>
      <c r="D69" s="66">
        <v>215</v>
      </c>
      <c r="E69" s="65">
        <v>65</v>
      </c>
      <c r="F69" s="65">
        <v>28</v>
      </c>
      <c r="G69" s="66">
        <v>37</v>
      </c>
      <c r="H69" s="65">
        <v>179</v>
      </c>
      <c r="I69" s="65">
        <v>95</v>
      </c>
      <c r="J69" s="66">
        <v>84</v>
      </c>
    </row>
    <row r="70" spans="1:10" ht="12">
      <c r="A70" s="91">
        <v>53</v>
      </c>
      <c r="B70" s="64">
        <v>518</v>
      </c>
      <c r="C70" s="65">
        <v>273</v>
      </c>
      <c r="D70" s="66">
        <v>245</v>
      </c>
      <c r="E70" s="65">
        <v>87</v>
      </c>
      <c r="F70" s="65">
        <v>43</v>
      </c>
      <c r="G70" s="66">
        <v>44</v>
      </c>
      <c r="H70" s="65">
        <v>228</v>
      </c>
      <c r="I70" s="65">
        <v>118</v>
      </c>
      <c r="J70" s="66">
        <v>110</v>
      </c>
    </row>
    <row r="71" spans="1:10" ht="12">
      <c r="A71" s="93">
        <v>54</v>
      </c>
      <c r="B71" s="72">
        <v>498</v>
      </c>
      <c r="C71" s="73">
        <v>252</v>
      </c>
      <c r="D71" s="74">
        <v>246</v>
      </c>
      <c r="E71" s="73">
        <v>74</v>
      </c>
      <c r="F71" s="73">
        <v>38</v>
      </c>
      <c r="G71" s="74">
        <v>36</v>
      </c>
      <c r="H71" s="73">
        <v>235</v>
      </c>
      <c r="I71" s="73">
        <v>121</v>
      </c>
      <c r="J71" s="74">
        <v>114</v>
      </c>
    </row>
    <row r="72" spans="1:10" ht="12">
      <c r="A72" s="89"/>
      <c r="B72" s="51" t="s">
        <v>158</v>
      </c>
      <c r="C72" s="52"/>
      <c r="D72" s="53"/>
      <c r="E72" s="52" t="s">
        <v>159</v>
      </c>
      <c r="F72" s="52"/>
      <c r="G72" s="53"/>
      <c r="H72" s="52" t="s">
        <v>160</v>
      </c>
      <c r="I72" s="52"/>
      <c r="J72" s="53"/>
    </row>
    <row r="73" spans="1:10" ht="12">
      <c r="A73" s="8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6" t="s">
        <v>3</v>
      </c>
      <c r="I73" s="57" t="s">
        <v>4</v>
      </c>
      <c r="J73" s="57" t="s">
        <v>5</v>
      </c>
    </row>
    <row r="74" spans="1:10" ht="12">
      <c r="A74" s="92" t="s">
        <v>136</v>
      </c>
      <c r="B74" s="68">
        <v>2179</v>
      </c>
      <c r="C74" s="69">
        <v>1121</v>
      </c>
      <c r="D74" s="70">
        <v>1058</v>
      </c>
      <c r="E74" s="69">
        <v>335</v>
      </c>
      <c r="F74" s="69">
        <v>169</v>
      </c>
      <c r="G74" s="70">
        <v>166</v>
      </c>
      <c r="H74" s="69">
        <v>1018</v>
      </c>
      <c r="I74" s="69">
        <v>512</v>
      </c>
      <c r="J74" s="70">
        <v>506</v>
      </c>
    </row>
    <row r="75" spans="1:10" ht="12">
      <c r="A75" s="91">
        <v>55</v>
      </c>
      <c r="B75" s="64">
        <v>485</v>
      </c>
      <c r="C75" s="65">
        <v>243</v>
      </c>
      <c r="D75" s="66">
        <v>242</v>
      </c>
      <c r="E75" s="65">
        <v>72</v>
      </c>
      <c r="F75" s="65">
        <v>32</v>
      </c>
      <c r="G75" s="66">
        <v>40</v>
      </c>
      <c r="H75" s="65">
        <v>216</v>
      </c>
      <c r="I75" s="65">
        <v>105</v>
      </c>
      <c r="J75" s="66">
        <v>111</v>
      </c>
    </row>
    <row r="76" spans="1:10" ht="12">
      <c r="A76" s="91">
        <v>56</v>
      </c>
      <c r="B76" s="64">
        <v>473</v>
      </c>
      <c r="C76" s="65">
        <v>250</v>
      </c>
      <c r="D76" s="66">
        <v>223</v>
      </c>
      <c r="E76" s="65">
        <v>63</v>
      </c>
      <c r="F76" s="65">
        <v>34</v>
      </c>
      <c r="G76" s="66">
        <v>29</v>
      </c>
      <c r="H76" s="65">
        <v>242</v>
      </c>
      <c r="I76" s="65">
        <v>129</v>
      </c>
      <c r="J76" s="66">
        <v>113</v>
      </c>
    </row>
    <row r="77" spans="1:10" ht="12">
      <c r="A77" s="91">
        <v>57</v>
      </c>
      <c r="B77" s="64">
        <v>497</v>
      </c>
      <c r="C77" s="65">
        <v>271</v>
      </c>
      <c r="D77" s="66">
        <v>226</v>
      </c>
      <c r="E77" s="65">
        <v>77</v>
      </c>
      <c r="F77" s="65">
        <v>43</v>
      </c>
      <c r="G77" s="66">
        <v>34</v>
      </c>
      <c r="H77" s="65">
        <v>220</v>
      </c>
      <c r="I77" s="65">
        <v>115</v>
      </c>
      <c r="J77" s="66">
        <v>105</v>
      </c>
    </row>
    <row r="78" spans="1:10" ht="12">
      <c r="A78" s="91">
        <v>58</v>
      </c>
      <c r="B78" s="64">
        <v>457</v>
      </c>
      <c r="C78" s="65">
        <v>240</v>
      </c>
      <c r="D78" s="66">
        <v>217</v>
      </c>
      <c r="E78" s="65">
        <v>77</v>
      </c>
      <c r="F78" s="65">
        <v>36</v>
      </c>
      <c r="G78" s="66">
        <v>41</v>
      </c>
      <c r="H78" s="65">
        <v>221</v>
      </c>
      <c r="I78" s="65">
        <v>115</v>
      </c>
      <c r="J78" s="66">
        <v>106</v>
      </c>
    </row>
    <row r="79" spans="1:10" ht="12">
      <c r="A79" s="91">
        <v>59</v>
      </c>
      <c r="B79" s="64">
        <v>267</v>
      </c>
      <c r="C79" s="65">
        <v>117</v>
      </c>
      <c r="D79" s="66">
        <v>150</v>
      </c>
      <c r="E79" s="65">
        <v>46</v>
      </c>
      <c r="F79" s="65">
        <v>24</v>
      </c>
      <c r="G79" s="66">
        <v>22</v>
      </c>
      <c r="H79" s="65">
        <v>119</v>
      </c>
      <c r="I79" s="65">
        <v>48</v>
      </c>
      <c r="J79" s="66">
        <v>71</v>
      </c>
    </row>
    <row r="80" spans="1:10" ht="12">
      <c r="A80" s="92" t="s">
        <v>137</v>
      </c>
      <c r="B80" s="68">
        <v>1721</v>
      </c>
      <c r="C80" s="69">
        <v>803</v>
      </c>
      <c r="D80" s="70">
        <v>918</v>
      </c>
      <c r="E80" s="69">
        <v>290</v>
      </c>
      <c r="F80" s="69">
        <v>127</v>
      </c>
      <c r="G80" s="70">
        <v>163</v>
      </c>
      <c r="H80" s="69">
        <v>770</v>
      </c>
      <c r="I80" s="69">
        <v>355</v>
      </c>
      <c r="J80" s="70">
        <v>415</v>
      </c>
    </row>
    <row r="81" spans="1:10" ht="12">
      <c r="A81" s="91">
        <v>60</v>
      </c>
      <c r="B81" s="64">
        <v>259</v>
      </c>
      <c r="C81" s="65">
        <v>118</v>
      </c>
      <c r="D81" s="66">
        <v>141</v>
      </c>
      <c r="E81" s="65">
        <v>43</v>
      </c>
      <c r="F81" s="65">
        <v>16</v>
      </c>
      <c r="G81" s="66">
        <v>27</v>
      </c>
      <c r="H81" s="65">
        <v>111</v>
      </c>
      <c r="I81" s="65">
        <v>60</v>
      </c>
      <c r="J81" s="66">
        <v>51</v>
      </c>
    </row>
    <row r="82" spans="1:10" ht="12">
      <c r="A82" s="91">
        <v>61</v>
      </c>
      <c r="B82" s="64">
        <v>365</v>
      </c>
      <c r="C82" s="65">
        <v>159</v>
      </c>
      <c r="D82" s="66">
        <v>206</v>
      </c>
      <c r="E82" s="65">
        <v>58</v>
      </c>
      <c r="F82" s="65">
        <v>23</v>
      </c>
      <c r="G82" s="66">
        <v>35</v>
      </c>
      <c r="H82" s="65">
        <v>165</v>
      </c>
      <c r="I82" s="65">
        <v>61</v>
      </c>
      <c r="J82" s="66">
        <v>104</v>
      </c>
    </row>
    <row r="83" spans="1:10" ht="12">
      <c r="A83" s="91">
        <v>62</v>
      </c>
      <c r="B83" s="64">
        <v>315</v>
      </c>
      <c r="C83" s="65">
        <v>160</v>
      </c>
      <c r="D83" s="66">
        <v>155</v>
      </c>
      <c r="E83" s="65">
        <v>60</v>
      </c>
      <c r="F83" s="65">
        <v>35</v>
      </c>
      <c r="G83" s="66">
        <v>25</v>
      </c>
      <c r="H83" s="65">
        <v>135</v>
      </c>
      <c r="I83" s="65">
        <v>69</v>
      </c>
      <c r="J83" s="66">
        <v>66</v>
      </c>
    </row>
    <row r="84" spans="1:10" ht="12">
      <c r="A84" s="91">
        <v>63</v>
      </c>
      <c r="B84" s="64">
        <v>346</v>
      </c>
      <c r="C84" s="65">
        <v>166</v>
      </c>
      <c r="D84" s="66">
        <v>180</v>
      </c>
      <c r="E84" s="65">
        <v>63</v>
      </c>
      <c r="F84" s="65">
        <v>27</v>
      </c>
      <c r="G84" s="66">
        <v>36</v>
      </c>
      <c r="H84" s="65">
        <v>159</v>
      </c>
      <c r="I84" s="65">
        <v>80</v>
      </c>
      <c r="J84" s="66">
        <v>79</v>
      </c>
    </row>
    <row r="85" spans="1:10" ht="12">
      <c r="A85" s="91">
        <v>64</v>
      </c>
      <c r="B85" s="64">
        <v>436</v>
      </c>
      <c r="C85" s="65">
        <v>200</v>
      </c>
      <c r="D85" s="66">
        <v>236</v>
      </c>
      <c r="E85" s="65">
        <v>66</v>
      </c>
      <c r="F85" s="65">
        <v>26</v>
      </c>
      <c r="G85" s="66">
        <v>40</v>
      </c>
      <c r="H85" s="65">
        <v>200</v>
      </c>
      <c r="I85" s="65">
        <v>85</v>
      </c>
      <c r="J85" s="66">
        <v>115</v>
      </c>
    </row>
    <row r="86" spans="1:10" ht="12">
      <c r="A86" s="92" t="s">
        <v>138</v>
      </c>
      <c r="B86" s="68">
        <v>2079</v>
      </c>
      <c r="C86" s="69">
        <v>953</v>
      </c>
      <c r="D86" s="70">
        <v>1126</v>
      </c>
      <c r="E86" s="69">
        <v>320</v>
      </c>
      <c r="F86" s="69">
        <v>136</v>
      </c>
      <c r="G86" s="70">
        <v>184</v>
      </c>
      <c r="H86" s="69">
        <v>898</v>
      </c>
      <c r="I86" s="69">
        <v>429</v>
      </c>
      <c r="J86" s="70">
        <v>469</v>
      </c>
    </row>
    <row r="87" spans="1:10" ht="12">
      <c r="A87" s="91">
        <v>65</v>
      </c>
      <c r="B87" s="64">
        <v>362</v>
      </c>
      <c r="C87" s="65">
        <v>173</v>
      </c>
      <c r="D87" s="66">
        <v>189</v>
      </c>
      <c r="E87" s="65">
        <v>55</v>
      </c>
      <c r="F87" s="65">
        <v>32</v>
      </c>
      <c r="G87" s="66">
        <v>23</v>
      </c>
      <c r="H87" s="65">
        <v>164</v>
      </c>
      <c r="I87" s="65">
        <v>75</v>
      </c>
      <c r="J87" s="66">
        <v>89</v>
      </c>
    </row>
    <row r="88" spans="1:10" ht="12">
      <c r="A88" s="91">
        <v>66</v>
      </c>
      <c r="B88" s="64">
        <v>371</v>
      </c>
      <c r="C88" s="65">
        <v>173</v>
      </c>
      <c r="D88" s="66">
        <v>198</v>
      </c>
      <c r="E88" s="65">
        <v>67</v>
      </c>
      <c r="F88" s="65">
        <v>26</v>
      </c>
      <c r="G88" s="66">
        <v>41</v>
      </c>
      <c r="H88" s="65">
        <v>156</v>
      </c>
      <c r="I88" s="65">
        <v>79</v>
      </c>
      <c r="J88" s="66">
        <v>77</v>
      </c>
    </row>
    <row r="89" spans="1:10" ht="12">
      <c r="A89" s="91">
        <v>67</v>
      </c>
      <c r="B89" s="64">
        <v>450</v>
      </c>
      <c r="C89" s="65">
        <v>198</v>
      </c>
      <c r="D89" s="66">
        <v>252</v>
      </c>
      <c r="E89" s="65">
        <v>58</v>
      </c>
      <c r="F89" s="65">
        <v>25</v>
      </c>
      <c r="G89" s="66">
        <v>33</v>
      </c>
      <c r="H89" s="65">
        <v>195</v>
      </c>
      <c r="I89" s="65">
        <v>87</v>
      </c>
      <c r="J89" s="66">
        <v>108</v>
      </c>
    </row>
    <row r="90" spans="1:10" ht="12">
      <c r="A90" s="91">
        <v>68</v>
      </c>
      <c r="B90" s="64">
        <v>462</v>
      </c>
      <c r="C90" s="65">
        <v>210</v>
      </c>
      <c r="D90" s="66">
        <v>252</v>
      </c>
      <c r="E90" s="65">
        <v>81</v>
      </c>
      <c r="F90" s="65">
        <v>30</v>
      </c>
      <c r="G90" s="66">
        <v>51</v>
      </c>
      <c r="H90" s="65">
        <v>190</v>
      </c>
      <c r="I90" s="65">
        <v>96</v>
      </c>
      <c r="J90" s="66">
        <v>94</v>
      </c>
    </row>
    <row r="91" spans="1:10" ht="12">
      <c r="A91" s="91">
        <v>69</v>
      </c>
      <c r="B91" s="64">
        <v>434</v>
      </c>
      <c r="C91" s="65">
        <v>199</v>
      </c>
      <c r="D91" s="66">
        <v>235</v>
      </c>
      <c r="E91" s="65">
        <v>59</v>
      </c>
      <c r="F91" s="65">
        <v>23</v>
      </c>
      <c r="G91" s="66">
        <v>36</v>
      </c>
      <c r="H91" s="65">
        <v>193</v>
      </c>
      <c r="I91" s="65">
        <v>92</v>
      </c>
      <c r="J91" s="66">
        <v>101</v>
      </c>
    </row>
    <row r="92" spans="1:10" ht="12">
      <c r="A92" s="92" t="s">
        <v>139</v>
      </c>
      <c r="B92" s="68">
        <v>2303</v>
      </c>
      <c r="C92" s="69">
        <v>1019</v>
      </c>
      <c r="D92" s="70">
        <v>1284</v>
      </c>
      <c r="E92" s="69">
        <v>390</v>
      </c>
      <c r="F92" s="69">
        <v>179</v>
      </c>
      <c r="G92" s="70">
        <v>211</v>
      </c>
      <c r="H92" s="69">
        <v>910</v>
      </c>
      <c r="I92" s="69">
        <v>390</v>
      </c>
      <c r="J92" s="70">
        <v>520</v>
      </c>
    </row>
    <row r="93" spans="1:10" ht="12">
      <c r="A93" s="91">
        <v>70</v>
      </c>
      <c r="B93" s="64">
        <v>469</v>
      </c>
      <c r="C93" s="65">
        <v>199</v>
      </c>
      <c r="D93" s="66">
        <v>270</v>
      </c>
      <c r="E93" s="65">
        <v>79</v>
      </c>
      <c r="F93" s="65">
        <v>33</v>
      </c>
      <c r="G93" s="66">
        <v>46</v>
      </c>
      <c r="H93" s="65">
        <v>187</v>
      </c>
      <c r="I93" s="65">
        <v>86</v>
      </c>
      <c r="J93" s="66">
        <v>101</v>
      </c>
    </row>
    <row r="94" spans="1:10" ht="12">
      <c r="A94" s="91">
        <v>71</v>
      </c>
      <c r="B94" s="64">
        <v>449</v>
      </c>
      <c r="C94" s="65">
        <v>202</v>
      </c>
      <c r="D94" s="66">
        <v>247</v>
      </c>
      <c r="E94" s="65">
        <v>81</v>
      </c>
      <c r="F94" s="65">
        <v>39</v>
      </c>
      <c r="G94" s="66">
        <v>42</v>
      </c>
      <c r="H94" s="65">
        <v>183</v>
      </c>
      <c r="I94" s="65">
        <v>72</v>
      </c>
      <c r="J94" s="66">
        <v>111</v>
      </c>
    </row>
    <row r="95" spans="1:10" ht="12">
      <c r="A95" s="91">
        <v>72</v>
      </c>
      <c r="B95" s="64">
        <v>465</v>
      </c>
      <c r="C95" s="65">
        <v>222</v>
      </c>
      <c r="D95" s="66">
        <v>243</v>
      </c>
      <c r="E95" s="65">
        <v>69</v>
      </c>
      <c r="F95" s="65">
        <v>35</v>
      </c>
      <c r="G95" s="66">
        <v>34</v>
      </c>
      <c r="H95" s="65">
        <v>174</v>
      </c>
      <c r="I95" s="65">
        <v>85</v>
      </c>
      <c r="J95" s="66">
        <v>89</v>
      </c>
    </row>
    <row r="96" spans="1:10" ht="12">
      <c r="A96" s="91">
        <v>73</v>
      </c>
      <c r="B96" s="64">
        <v>466</v>
      </c>
      <c r="C96" s="65">
        <v>199</v>
      </c>
      <c r="D96" s="66">
        <v>267</v>
      </c>
      <c r="E96" s="65">
        <v>82</v>
      </c>
      <c r="F96" s="65">
        <v>35</v>
      </c>
      <c r="G96" s="66">
        <v>47</v>
      </c>
      <c r="H96" s="65">
        <v>197</v>
      </c>
      <c r="I96" s="65">
        <v>78</v>
      </c>
      <c r="J96" s="66">
        <v>119</v>
      </c>
    </row>
    <row r="97" spans="1:10" ht="12">
      <c r="A97" s="91">
        <v>74</v>
      </c>
      <c r="B97" s="64">
        <v>454</v>
      </c>
      <c r="C97" s="65">
        <v>197</v>
      </c>
      <c r="D97" s="66">
        <v>257</v>
      </c>
      <c r="E97" s="65">
        <v>79</v>
      </c>
      <c r="F97" s="65">
        <v>37</v>
      </c>
      <c r="G97" s="66">
        <v>42</v>
      </c>
      <c r="H97" s="65">
        <v>169</v>
      </c>
      <c r="I97" s="65">
        <v>69</v>
      </c>
      <c r="J97" s="66">
        <v>100</v>
      </c>
    </row>
    <row r="98" spans="1:10" ht="12">
      <c r="A98" s="92" t="s">
        <v>140</v>
      </c>
      <c r="B98" s="68">
        <v>1988</v>
      </c>
      <c r="C98" s="69">
        <v>840</v>
      </c>
      <c r="D98" s="70">
        <v>1148</v>
      </c>
      <c r="E98" s="69">
        <v>308</v>
      </c>
      <c r="F98" s="69">
        <v>127</v>
      </c>
      <c r="G98" s="70">
        <v>181</v>
      </c>
      <c r="H98" s="69">
        <v>815</v>
      </c>
      <c r="I98" s="69">
        <v>349</v>
      </c>
      <c r="J98" s="70">
        <v>466</v>
      </c>
    </row>
    <row r="99" spans="1:10" ht="12">
      <c r="A99" s="91">
        <v>75</v>
      </c>
      <c r="B99" s="64">
        <v>455</v>
      </c>
      <c r="C99" s="65">
        <v>206</v>
      </c>
      <c r="D99" s="66">
        <v>249</v>
      </c>
      <c r="E99" s="65">
        <v>74</v>
      </c>
      <c r="F99" s="65">
        <v>30</v>
      </c>
      <c r="G99" s="66">
        <v>44</v>
      </c>
      <c r="H99" s="65">
        <v>192</v>
      </c>
      <c r="I99" s="65">
        <v>91</v>
      </c>
      <c r="J99" s="66">
        <v>101</v>
      </c>
    </row>
    <row r="100" spans="1:10" ht="12">
      <c r="A100" s="91">
        <v>76</v>
      </c>
      <c r="B100" s="64">
        <v>396</v>
      </c>
      <c r="C100" s="65">
        <v>173</v>
      </c>
      <c r="D100" s="66">
        <v>223</v>
      </c>
      <c r="E100" s="65">
        <v>63</v>
      </c>
      <c r="F100" s="65">
        <v>27</v>
      </c>
      <c r="G100" s="66">
        <v>36</v>
      </c>
      <c r="H100" s="65">
        <v>163</v>
      </c>
      <c r="I100" s="65">
        <v>68</v>
      </c>
      <c r="J100" s="66">
        <v>95</v>
      </c>
    </row>
    <row r="101" spans="1:10" ht="12">
      <c r="A101" s="91">
        <v>77</v>
      </c>
      <c r="B101" s="64">
        <v>372</v>
      </c>
      <c r="C101" s="65">
        <v>167</v>
      </c>
      <c r="D101" s="66">
        <v>205</v>
      </c>
      <c r="E101" s="65">
        <v>54</v>
      </c>
      <c r="F101" s="65">
        <v>21</v>
      </c>
      <c r="G101" s="66">
        <v>33</v>
      </c>
      <c r="H101" s="65">
        <v>157</v>
      </c>
      <c r="I101" s="65">
        <v>68</v>
      </c>
      <c r="J101" s="66">
        <v>89</v>
      </c>
    </row>
    <row r="102" spans="1:10" ht="12">
      <c r="A102" s="91">
        <v>78</v>
      </c>
      <c r="B102" s="64">
        <v>422</v>
      </c>
      <c r="C102" s="65">
        <v>167</v>
      </c>
      <c r="D102" s="66">
        <v>255</v>
      </c>
      <c r="E102" s="65">
        <v>65</v>
      </c>
      <c r="F102" s="65">
        <v>29</v>
      </c>
      <c r="G102" s="66">
        <v>36</v>
      </c>
      <c r="H102" s="65">
        <v>166</v>
      </c>
      <c r="I102" s="65">
        <v>68</v>
      </c>
      <c r="J102" s="66">
        <v>98</v>
      </c>
    </row>
    <row r="103" spans="1:10" ht="12">
      <c r="A103" s="91">
        <v>79</v>
      </c>
      <c r="B103" s="64">
        <v>343</v>
      </c>
      <c r="C103" s="65">
        <v>127</v>
      </c>
      <c r="D103" s="66">
        <v>216</v>
      </c>
      <c r="E103" s="65">
        <v>52</v>
      </c>
      <c r="F103" s="65">
        <v>20</v>
      </c>
      <c r="G103" s="66">
        <v>32</v>
      </c>
      <c r="H103" s="65">
        <v>137</v>
      </c>
      <c r="I103" s="65">
        <v>54</v>
      </c>
      <c r="J103" s="66">
        <v>83</v>
      </c>
    </row>
    <row r="104" spans="1:10" ht="12">
      <c r="A104" s="92" t="s">
        <v>141</v>
      </c>
      <c r="B104" s="68">
        <v>1306</v>
      </c>
      <c r="C104" s="69">
        <v>434</v>
      </c>
      <c r="D104" s="70">
        <v>872</v>
      </c>
      <c r="E104" s="69">
        <v>202</v>
      </c>
      <c r="F104" s="69">
        <v>68</v>
      </c>
      <c r="G104" s="70">
        <v>134</v>
      </c>
      <c r="H104" s="69">
        <v>531</v>
      </c>
      <c r="I104" s="69">
        <v>168</v>
      </c>
      <c r="J104" s="70">
        <v>363</v>
      </c>
    </row>
    <row r="105" spans="1:10" ht="12">
      <c r="A105" s="91">
        <v>80</v>
      </c>
      <c r="B105" s="64">
        <v>315</v>
      </c>
      <c r="C105" s="65">
        <v>111</v>
      </c>
      <c r="D105" s="66">
        <v>204</v>
      </c>
      <c r="E105" s="65">
        <v>33</v>
      </c>
      <c r="F105" s="65">
        <v>7</v>
      </c>
      <c r="G105" s="66">
        <v>26</v>
      </c>
      <c r="H105" s="65">
        <v>135</v>
      </c>
      <c r="I105" s="65">
        <v>46</v>
      </c>
      <c r="J105" s="66">
        <v>89</v>
      </c>
    </row>
    <row r="106" spans="1:10" ht="12">
      <c r="A106" s="91">
        <v>81</v>
      </c>
      <c r="B106" s="64">
        <v>282</v>
      </c>
      <c r="C106" s="65">
        <v>105</v>
      </c>
      <c r="D106" s="66">
        <v>177</v>
      </c>
      <c r="E106" s="65">
        <v>61</v>
      </c>
      <c r="F106" s="65">
        <v>18</v>
      </c>
      <c r="G106" s="66">
        <v>43</v>
      </c>
      <c r="H106" s="65">
        <v>104</v>
      </c>
      <c r="I106" s="65">
        <v>41</v>
      </c>
      <c r="J106" s="66">
        <v>63</v>
      </c>
    </row>
    <row r="107" spans="1:10" ht="12">
      <c r="A107" s="91">
        <v>82</v>
      </c>
      <c r="B107" s="64">
        <v>262</v>
      </c>
      <c r="C107" s="65">
        <v>93</v>
      </c>
      <c r="D107" s="66">
        <v>169</v>
      </c>
      <c r="E107" s="65">
        <v>36</v>
      </c>
      <c r="F107" s="65">
        <v>17</v>
      </c>
      <c r="G107" s="66">
        <v>19</v>
      </c>
      <c r="H107" s="65">
        <v>105</v>
      </c>
      <c r="I107" s="65">
        <v>31</v>
      </c>
      <c r="J107" s="66">
        <v>74</v>
      </c>
    </row>
    <row r="108" spans="1:10" ht="12">
      <c r="A108" s="91">
        <v>83</v>
      </c>
      <c r="B108" s="64">
        <v>221</v>
      </c>
      <c r="C108" s="65">
        <v>65</v>
      </c>
      <c r="D108" s="66">
        <v>156</v>
      </c>
      <c r="E108" s="65">
        <v>34</v>
      </c>
      <c r="F108" s="65">
        <v>11</v>
      </c>
      <c r="G108" s="66">
        <v>23</v>
      </c>
      <c r="H108" s="65">
        <v>101</v>
      </c>
      <c r="I108" s="65">
        <v>31</v>
      </c>
      <c r="J108" s="66">
        <v>70</v>
      </c>
    </row>
    <row r="109" spans="1:10" ht="12">
      <c r="A109" s="91">
        <v>84</v>
      </c>
      <c r="B109" s="64">
        <v>226</v>
      </c>
      <c r="C109" s="65">
        <v>60</v>
      </c>
      <c r="D109" s="66">
        <v>166</v>
      </c>
      <c r="E109" s="65">
        <v>38</v>
      </c>
      <c r="F109" s="65">
        <v>15</v>
      </c>
      <c r="G109" s="66">
        <v>23</v>
      </c>
      <c r="H109" s="65">
        <v>86</v>
      </c>
      <c r="I109" s="65">
        <v>19</v>
      </c>
      <c r="J109" s="66">
        <v>67</v>
      </c>
    </row>
    <row r="110" spans="1:10" ht="12">
      <c r="A110" s="92" t="s">
        <v>142</v>
      </c>
      <c r="B110" s="68">
        <v>684</v>
      </c>
      <c r="C110" s="69">
        <v>213</v>
      </c>
      <c r="D110" s="70">
        <v>471</v>
      </c>
      <c r="E110" s="69">
        <v>114</v>
      </c>
      <c r="F110" s="69">
        <v>35</v>
      </c>
      <c r="G110" s="70">
        <v>79</v>
      </c>
      <c r="H110" s="69">
        <v>282</v>
      </c>
      <c r="I110" s="69">
        <v>93</v>
      </c>
      <c r="J110" s="70">
        <v>189</v>
      </c>
    </row>
    <row r="111" spans="1:10" ht="12">
      <c r="A111" s="91">
        <v>85</v>
      </c>
      <c r="B111" s="64">
        <v>185</v>
      </c>
      <c r="C111" s="65">
        <v>63</v>
      </c>
      <c r="D111" s="66">
        <v>122</v>
      </c>
      <c r="E111" s="65">
        <v>34</v>
      </c>
      <c r="F111" s="65">
        <v>11</v>
      </c>
      <c r="G111" s="66">
        <v>23</v>
      </c>
      <c r="H111" s="65">
        <v>78</v>
      </c>
      <c r="I111" s="65">
        <v>25</v>
      </c>
      <c r="J111" s="66">
        <v>53</v>
      </c>
    </row>
    <row r="112" spans="1:10" ht="12">
      <c r="A112" s="91">
        <v>86</v>
      </c>
      <c r="B112" s="64">
        <v>145</v>
      </c>
      <c r="C112" s="65">
        <v>52</v>
      </c>
      <c r="D112" s="66">
        <v>93</v>
      </c>
      <c r="E112" s="65">
        <v>23</v>
      </c>
      <c r="F112" s="65">
        <v>6</v>
      </c>
      <c r="G112" s="66">
        <v>17</v>
      </c>
      <c r="H112" s="65">
        <v>62</v>
      </c>
      <c r="I112" s="65">
        <v>23</v>
      </c>
      <c r="J112" s="66">
        <v>39</v>
      </c>
    </row>
    <row r="113" spans="1:10" ht="12">
      <c r="A113" s="91">
        <v>87</v>
      </c>
      <c r="B113" s="64">
        <v>131</v>
      </c>
      <c r="C113" s="65">
        <v>36</v>
      </c>
      <c r="D113" s="66">
        <v>95</v>
      </c>
      <c r="E113" s="65">
        <v>17</v>
      </c>
      <c r="F113" s="65">
        <v>6</v>
      </c>
      <c r="G113" s="66">
        <v>11</v>
      </c>
      <c r="H113" s="65">
        <v>50</v>
      </c>
      <c r="I113" s="65">
        <v>18</v>
      </c>
      <c r="J113" s="66">
        <v>32</v>
      </c>
    </row>
    <row r="114" spans="1:10" ht="12">
      <c r="A114" s="91">
        <v>88</v>
      </c>
      <c r="B114" s="64">
        <v>124</v>
      </c>
      <c r="C114" s="65">
        <v>33</v>
      </c>
      <c r="D114" s="66">
        <v>91</v>
      </c>
      <c r="E114" s="65">
        <v>22</v>
      </c>
      <c r="F114" s="65">
        <v>8</v>
      </c>
      <c r="G114" s="66">
        <v>14</v>
      </c>
      <c r="H114" s="65">
        <v>53</v>
      </c>
      <c r="I114" s="65">
        <v>16</v>
      </c>
      <c r="J114" s="66">
        <v>37</v>
      </c>
    </row>
    <row r="115" spans="1:10" ht="12">
      <c r="A115" s="91">
        <v>89</v>
      </c>
      <c r="B115" s="64">
        <v>99</v>
      </c>
      <c r="C115" s="65">
        <v>29</v>
      </c>
      <c r="D115" s="66">
        <v>70</v>
      </c>
      <c r="E115" s="65">
        <v>18</v>
      </c>
      <c r="F115" s="65">
        <v>4</v>
      </c>
      <c r="G115" s="66">
        <v>14</v>
      </c>
      <c r="H115" s="65">
        <v>39</v>
      </c>
      <c r="I115" s="65">
        <v>11</v>
      </c>
      <c r="J115" s="66">
        <v>28</v>
      </c>
    </row>
    <row r="116" spans="1:10" ht="12">
      <c r="A116" s="92" t="s">
        <v>143</v>
      </c>
      <c r="B116" s="68">
        <v>312</v>
      </c>
      <c r="C116" s="69">
        <v>81</v>
      </c>
      <c r="D116" s="70">
        <v>231</v>
      </c>
      <c r="E116" s="69">
        <v>60</v>
      </c>
      <c r="F116" s="69">
        <v>15</v>
      </c>
      <c r="G116" s="70">
        <v>45</v>
      </c>
      <c r="H116" s="69">
        <v>133</v>
      </c>
      <c r="I116" s="69">
        <v>35</v>
      </c>
      <c r="J116" s="70">
        <v>98</v>
      </c>
    </row>
    <row r="117" spans="1:10" ht="12">
      <c r="A117" s="91">
        <v>90</v>
      </c>
      <c r="B117" s="64">
        <v>86</v>
      </c>
      <c r="C117" s="65">
        <v>23</v>
      </c>
      <c r="D117" s="66">
        <v>63</v>
      </c>
      <c r="E117" s="65">
        <v>20</v>
      </c>
      <c r="F117" s="65">
        <v>5</v>
      </c>
      <c r="G117" s="66">
        <v>15</v>
      </c>
      <c r="H117" s="65">
        <v>28</v>
      </c>
      <c r="I117" s="65">
        <v>7</v>
      </c>
      <c r="J117" s="66">
        <v>21</v>
      </c>
    </row>
    <row r="118" spans="1:10" ht="12">
      <c r="A118" s="91">
        <v>91</v>
      </c>
      <c r="B118" s="64">
        <v>81</v>
      </c>
      <c r="C118" s="65">
        <v>24</v>
      </c>
      <c r="D118" s="66">
        <v>57</v>
      </c>
      <c r="E118" s="65">
        <v>12</v>
      </c>
      <c r="F118" s="65">
        <v>5</v>
      </c>
      <c r="G118" s="66">
        <v>7</v>
      </c>
      <c r="H118" s="65">
        <v>41</v>
      </c>
      <c r="I118" s="65">
        <v>11</v>
      </c>
      <c r="J118" s="66">
        <v>30</v>
      </c>
    </row>
    <row r="119" spans="1:10" ht="12">
      <c r="A119" s="91">
        <v>92</v>
      </c>
      <c r="B119" s="64">
        <v>59</v>
      </c>
      <c r="C119" s="65">
        <v>16</v>
      </c>
      <c r="D119" s="66">
        <v>43</v>
      </c>
      <c r="E119" s="65">
        <v>13</v>
      </c>
      <c r="F119" s="65">
        <v>3</v>
      </c>
      <c r="G119" s="66">
        <v>10</v>
      </c>
      <c r="H119" s="65">
        <v>24</v>
      </c>
      <c r="I119" s="65">
        <v>6</v>
      </c>
      <c r="J119" s="66">
        <v>18</v>
      </c>
    </row>
    <row r="120" spans="1:10" ht="12">
      <c r="A120" s="91">
        <v>93</v>
      </c>
      <c r="B120" s="64">
        <v>61</v>
      </c>
      <c r="C120" s="65">
        <v>13</v>
      </c>
      <c r="D120" s="66">
        <v>48</v>
      </c>
      <c r="E120" s="65">
        <v>12</v>
      </c>
      <c r="F120" s="65">
        <v>2</v>
      </c>
      <c r="G120" s="66">
        <v>10</v>
      </c>
      <c r="H120" s="65">
        <v>28</v>
      </c>
      <c r="I120" s="65">
        <v>7</v>
      </c>
      <c r="J120" s="66">
        <v>21</v>
      </c>
    </row>
    <row r="121" spans="1:10" ht="12">
      <c r="A121" s="91">
        <v>94</v>
      </c>
      <c r="B121" s="64">
        <v>25</v>
      </c>
      <c r="C121" s="65">
        <v>5</v>
      </c>
      <c r="D121" s="66">
        <v>20</v>
      </c>
      <c r="E121" s="65">
        <v>3</v>
      </c>
      <c r="F121" s="65">
        <v>0</v>
      </c>
      <c r="G121" s="66">
        <v>3</v>
      </c>
      <c r="H121" s="65">
        <v>12</v>
      </c>
      <c r="I121" s="65">
        <v>4</v>
      </c>
      <c r="J121" s="66">
        <v>8</v>
      </c>
    </row>
    <row r="122" spans="1:10" ht="12">
      <c r="A122" s="92" t="s">
        <v>144</v>
      </c>
      <c r="B122" s="68">
        <v>59</v>
      </c>
      <c r="C122" s="69">
        <v>9</v>
      </c>
      <c r="D122" s="70">
        <v>50</v>
      </c>
      <c r="E122" s="69">
        <v>13</v>
      </c>
      <c r="F122" s="69">
        <v>2</v>
      </c>
      <c r="G122" s="70">
        <v>11</v>
      </c>
      <c r="H122" s="69">
        <v>27</v>
      </c>
      <c r="I122" s="69">
        <v>3</v>
      </c>
      <c r="J122" s="70">
        <v>24</v>
      </c>
    </row>
    <row r="123" spans="1:10" ht="12">
      <c r="A123" s="91">
        <v>95</v>
      </c>
      <c r="B123" s="64">
        <v>14</v>
      </c>
      <c r="C123" s="65">
        <v>3</v>
      </c>
      <c r="D123" s="66">
        <v>11</v>
      </c>
      <c r="E123" s="65">
        <v>2</v>
      </c>
      <c r="F123" s="65">
        <v>0</v>
      </c>
      <c r="G123" s="66">
        <v>2</v>
      </c>
      <c r="H123" s="65">
        <v>8</v>
      </c>
      <c r="I123" s="65">
        <v>1</v>
      </c>
      <c r="J123" s="66">
        <v>7</v>
      </c>
    </row>
    <row r="124" spans="1:10" ht="12">
      <c r="A124" s="91">
        <v>96</v>
      </c>
      <c r="B124" s="64">
        <v>13</v>
      </c>
      <c r="C124" s="65">
        <v>1</v>
      </c>
      <c r="D124" s="66">
        <v>12</v>
      </c>
      <c r="E124" s="65">
        <v>2</v>
      </c>
      <c r="F124" s="65">
        <v>0</v>
      </c>
      <c r="G124" s="66">
        <v>2</v>
      </c>
      <c r="H124" s="65">
        <v>7</v>
      </c>
      <c r="I124" s="65">
        <v>0</v>
      </c>
      <c r="J124" s="66">
        <v>7</v>
      </c>
    </row>
    <row r="125" spans="1:10" ht="12">
      <c r="A125" s="91">
        <v>97</v>
      </c>
      <c r="B125" s="64">
        <v>12</v>
      </c>
      <c r="C125" s="65">
        <v>0</v>
      </c>
      <c r="D125" s="66">
        <v>12</v>
      </c>
      <c r="E125" s="65">
        <v>1</v>
      </c>
      <c r="F125" s="65">
        <v>0</v>
      </c>
      <c r="G125" s="66">
        <v>1</v>
      </c>
      <c r="H125" s="65">
        <v>6</v>
      </c>
      <c r="I125" s="65">
        <v>0</v>
      </c>
      <c r="J125" s="66">
        <v>6</v>
      </c>
    </row>
    <row r="126" spans="1:10" ht="12">
      <c r="A126" s="91">
        <v>98</v>
      </c>
      <c r="B126" s="64">
        <v>17</v>
      </c>
      <c r="C126" s="65">
        <v>5</v>
      </c>
      <c r="D126" s="66">
        <v>12</v>
      </c>
      <c r="E126" s="65">
        <v>7</v>
      </c>
      <c r="F126" s="65">
        <v>2</v>
      </c>
      <c r="G126" s="66">
        <v>5</v>
      </c>
      <c r="H126" s="65">
        <v>5</v>
      </c>
      <c r="I126" s="65">
        <v>2</v>
      </c>
      <c r="J126" s="66">
        <v>3</v>
      </c>
    </row>
    <row r="127" spans="1:10" ht="12">
      <c r="A127" s="91">
        <v>99</v>
      </c>
      <c r="B127" s="64">
        <v>3</v>
      </c>
      <c r="C127" s="65">
        <v>0</v>
      </c>
      <c r="D127" s="66">
        <v>3</v>
      </c>
      <c r="E127" s="65">
        <v>1</v>
      </c>
      <c r="F127" s="65">
        <v>0</v>
      </c>
      <c r="G127" s="66">
        <v>1</v>
      </c>
      <c r="H127" s="65">
        <v>1</v>
      </c>
      <c r="I127" s="65">
        <v>0</v>
      </c>
      <c r="J127" s="66">
        <v>1</v>
      </c>
    </row>
    <row r="128" spans="1:10" ht="12">
      <c r="A128" s="92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9</v>
      </c>
      <c r="C129" s="65">
        <v>0</v>
      </c>
      <c r="D129" s="66">
        <v>9</v>
      </c>
      <c r="E129" s="65">
        <v>3</v>
      </c>
      <c r="F129" s="65">
        <v>0</v>
      </c>
      <c r="G129" s="66">
        <v>3</v>
      </c>
      <c r="H129" s="64">
        <v>4</v>
      </c>
      <c r="I129" s="65">
        <v>0</v>
      </c>
      <c r="J129" s="66">
        <v>4</v>
      </c>
    </row>
    <row r="130" spans="1:10" ht="12">
      <c r="A130" s="63" t="s">
        <v>37</v>
      </c>
      <c r="B130" s="64">
        <v>0</v>
      </c>
      <c r="C130" s="65">
        <v>0</v>
      </c>
      <c r="D130" s="66">
        <v>0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76"/>
      <c r="I133" s="77"/>
      <c r="J133" s="78"/>
    </row>
    <row r="134" spans="1:10" ht="12">
      <c r="A134" s="76" t="s">
        <v>28</v>
      </c>
      <c r="B134" s="64">
        <v>4711</v>
      </c>
      <c r="C134" s="65">
        <v>2384</v>
      </c>
      <c r="D134" s="66">
        <v>2327</v>
      </c>
      <c r="E134" s="65">
        <v>676</v>
      </c>
      <c r="F134" s="65">
        <v>364</v>
      </c>
      <c r="G134" s="66">
        <v>312</v>
      </c>
      <c r="H134" s="64">
        <v>2260</v>
      </c>
      <c r="I134" s="65">
        <v>1115</v>
      </c>
      <c r="J134" s="66">
        <v>1145</v>
      </c>
    </row>
    <row r="135" spans="1:10" ht="12">
      <c r="A135" s="76" t="s">
        <v>29</v>
      </c>
      <c r="B135" s="64">
        <v>17259</v>
      </c>
      <c r="C135" s="65">
        <v>8431</v>
      </c>
      <c r="D135" s="66">
        <v>8828</v>
      </c>
      <c r="E135" s="65">
        <v>2666</v>
      </c>
      <c r="F135" s="65">
        <v>1229</v>
      </c>
      <c r="G135" s="66">
        <v>1437</v>
      </c>
      <c r="H135" s="64">
        <v>8140</v>
      </c>
      <c r="I135" s="65">
        <v>3929</v>
      </c>
      <c r="J135" s="66">
        <v>4211</v>
      </c>
    </row>
    <row r="136" spans="1:10" ht="12">
      <c r="A136" s="76" t="s">
        <v>30</v>
      </c>
      <c r="B136" s="64">
        <v>8740</v>
      </c>
      <c r="C136" s="65">
        <v>3549</v>
      </c>
      <c r="D136" s="66">
        <v>5191</v>
      </c>
      <c r="E136" s="65">
        <v>1410</v>
      </c>
      <c r="F136" s="65">
        <v>562</v>
      </c>
      <c r="G136" s="66">
        <v>848</v>
      </c>
      <c r="H136" s="64">
        <v>3600</v>
      </c>
      <c r="I136" s="65">
        <v>1467</v>
      </c>
      <c r="J136" s="66">
        <v>2133</v>
      </c>
    </row>
    <row r="137" spans="1:10" ht="12">
      <c r="A137" s="94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76" t="s">
        <v>28</v>
      </c>
      <c r="B138" s="80">
        <v>15.34028003907522</v>
      </c>
      <c r="C138" s="81">
        <v>16.597048175995543</v>
      </c>
      <c r="D138" s="82">
        <v>14.235898690811208</v>
      </c>
      <c r="E138" s="81">
        <v>14.225589225589225</v>
      </c>
      <c r="F138" s="81">
        <v>16.890951276102086</v>
      </c>
      <c r="G138" s="82">
        <v>12.013862148633038</v>
      </c>
      <c r="H138" s="80">
        <v>16.142857142857142</v>
      </c>
      <c r="I138" s="81">
        <v>17.124865612041162</v>
      </c>
      <c r="J138" s="82">
        <v>15.289090666310589</v>
      </c>
    </row>
    <row r="139" spans="1:10" ht="12">
      <c r="A139" s="76" t="s">
        <v>29</v>
      </c>
      <c r="B139" s="80">
        <v>56.19993487463367</v>
      </c>
      <c r="C139" s="81">
        <v>58.69534948482317</v>
      </c>
      <c r="D139" s="82">
        <v>54.00709653737918</v>
      </c>
      <c r="E139" s="81">
        <v>56.1026936026936</v>
      </c>
      <c r="F139" s="81">
        <v>57.030162412993036</v>
      </c>
      <c r="G139" s="82">
        <v>55.333076626877165</v>
      </c>
      <c r="H139" s="80">
        <v>58.14285714285714</v>
      </c>
      <c r="I139" s="81">
        <v>60.344033174627555</v>
      </c>
      <c r="J139" s="82">
        <v>56.22913606623047</v>
      </c>
    </row>
    <row r="140" spans="1:10" ht="12">
      <c r="A140" s="76" t="s">
        <v>30</v>
      </c>
      <c r="B140" s="80">
        <v>28.459785086291113</v>
      </c>
      <c r="C140" s="81">
        <v>24.707602339181285</v>
      </c>
      <c r="D140" s="82">
        <v>31.757004771809616</v>
      </c>
      <c r="E140" s="81">
        <v>29.67171717171717</v>
      </c>
      <c r="F140" s="81">
        <v>26.07888631090487</v>
      </c>
      <c r="G140" s="82">
        <v>32.6530612244898</v>
      </c>
      <c r="H140" s="80">
        <v>25.71428571428571</v>
      </c>
      <c r="I140" s="81">
        <v>22.531101213331286</v>
      </c>
      <c r="J140" s="82">
        <v>28.481773267458937</v>
      </c>
    </row>
    <row r="141" spans="1:10" ht="12">
      <c r="A141" s="76" t="s">
        <v>32</v>
      </c>
      <c r="B141" s="80">
        <v>87.87470940902973</v>
      </c>
      <c r="C141" s="83" t="s">
        <v>145</v>
      </c>
      <c r="D141" s="84" t="s">
        <v>145</v>
      </c>
      <c r="E141" s="81">
        <v>82.9803619561032</v>
      </c>
      <c r="F141" s="83" t="s">
        <v>145</v>
      </c>
      <c r="G141" s="84" t="s">
        <v>145</v>
      </c>
      <c r="H141" s="81">
        <v>86.94084657497663</v>
      </c>
      <c r="I141" s="83" t="s">
        <v>145</v>
      </c>
      <c r="J141" s="84" t="s">
        <v>145</v>
      </c>
    </row>
    <row r="142" spans="1:10" ht="12">
      <c r="A142" s="85"/>
      <c r="B142" s="85"/>
      <c r="C142" s="86"/>
      <c r="D142" s="87"/>
      <c r="E142" s="86"/>
      <c r="F142" s="86"/>
      <c r="G142" s="87"/>
      <c r="H142" s="86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7" ht="12">
      <c r="A2" s="50"/>
      <c r="B2" s="51" t="s">
        <v>161</v>
      </c>
      <c r="C2" s="52"/>
      <c r="D2" s="53"/>
      <c r="E2" s="52" t="s">
        <v>162</v>
      </c>
      <c r="F2" s="52"/>
      <c r="G2" s="53"/>
    </row>
    <row r="3" spans="1:7" ht="12">
      <c r="A3" s="54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</row>
    <row r="4" spans="1:7" ht="12">
      <c r="A4" s="59" t="s">
        <v>3</v>
      </c>
      <c r="B4" s="60">
        <v>6955</v>
      </c>
      <c r="C4" s="61">
        <v>3331</v>
      </c>
      <c r="D4" s="61">
        <v>3624</v>
      </c>
      <c r="E4" s="60">
        <v>5003</v>
      </c>
      <c r="F4" s="61">
        <v>2367</v>
      </c>
      <c r="G4" s="62">
        <v>2636</v>
      </c>
    </row>
    <row r="5" spans="1:7" ht="12">
      <c r="A5" s="63"/>
      <c r="B5" s="64"/>
      <c r="C5" s="65"/>
      <c r="D5" s="66"/>
      <c r="E5" s="65"/>
      <c r="F5" s="65"/>
      <c r="G5" s="66"/>
    </row>
    <row r="6" spans="1:7" ht="12">
      <c r="A6" s="67" t="s">
        <v>125</v>
      </c>
      <c r="B6" s="68">
        <v>335</v>
      </c>
      <c r="C6" s="69">
        <v>161</v>
      </c>
      <c r="D6" s="70">
        <v>174</v>
      </c>
      <c r="E6" s="69">
        <v>211</v>
      </c>
      <c r="F6" s="69">
        <v>111</v>
      </c>
      <c r="G6" s="70">
        <v>100</v>
      </c>
    </row>
    <row r="7" spans="1:7" ht="12">
      <c r="A7" s="63">
        <v>0</v>
      </c>
      <c r="B7" s="64">
        <v>77</v>
      </c>
      <c r="C7" s="65">
        <v>40</v>
      </c>
      <c r="D7" s="66">
        <v>37</v>
      </c>
      <c r="E7" s="65">
        <v>45</v>
      </c>
      <c r="F7" s="65">
        <v>27</v>
      </c>
      <c r="G7" s="66">
        <v>18</v>
      </c>
    </row>
    <row r="8" spans="1:7" ht="12">
      <c r="A8" s="63">
        <v>1</v>
      </c>
      <c r="B8" s="64">
        <v>65</v>
      </c>
      <c r="C8" s="65">
        <v>37</v>
      </c>
      <c r="D8" s="66">
        <v>28</v>
      </c>
      <c r="E8" s="65">
        <v>44</v>
      </c>
      <c r="F8" s="65">
        <v>27</v>
      </c>
      <c r="G8" s="66">
        <v>17</v>
      </c>
    </row>
    <row r="9" spans="1:7" ht="12">
      <c r="A9" s="63">
        <v>2</v>
      </c>
      <c r="B9" s="64">
        <v>67</v>
      </c>
      <c r="C9" s="65">
        <v>35</v>
      </c>
      <c r="D9" s="66">
        <v>32</v>
      </c>
      <c r="E9" s="65">
        <v>34</v>
      </c>
      <c r="F9" s="65">
        <v>21</v>
      </c>
      <c r="G9" s="66">
        <v>13</v>
      </c>
    </row>
    <row r="10" spans="1:7" ht="12">
      <c r="A10" s="63">
        <v>3</v>
      </c>
      <c r="B10" s="64">
        <v>61</v>
      </c>
      <c r="C10" s="65">
        <v>21</v>
      </c>
      <c r="D10" s="66">
        <v>40</v>
      </c>
      <c r="E10" s="65">
        <v>46</v>
      </c>
      <c r="F10" s="65">
        <v>19</v>
      </c>
      <c r="G10" s="66">
        <v>27</v>
      </c>
    </row>
    <row r="11" spans="1:7" ht="12">
      <c r="A11" s="63">
        <v>4</v>
      </c>
      <c r="B11" s="64">
        <v>65</v>
      </c>
      <c r="C11" s="65">
        <v>28</v>
      </c>
      <c r="D11" s="66">
        <v>37</v>
      </c>
      <c r="E11" s="65">
        <v>42</v>
      </c>
      <c r="F11" s="65">
        <v>17</v>
      </c>
      <c r="G11" s="66">
        <v>25</v>
      </c>
    </row>
    <row r="12" spans="1:7" ht="12">
      <c r="A12" s="67" t="s">
        <v>126</v>
      </c>
      <c r="B12" s="68">
        <v>327</v>
      </c>
      <c r="C12" s="69">
        <v>159</v>
      </c>
      <c r="D12" s="70">
        <v>168</v>
      </c>
      <c r="E12" s="69">
        <v>228</v>
      </c>
      <c r="F12" s="69">
        <v>124</v>
      </c>
      <c r="G12" s="70">
        <v>104</v>
      </c>
    </row>
    <row r="13" spans="1:7" ht="12">
      <c r="A13" s="63">
        <v>5</v>
      </c>
      <c r="B13" s="64">
        <v>59</v>
      </c>
      <c r="C13" s="65">
        <v>26</v>
      </c>
      <c r="D13" s="66">
        <v>33</v>
      </c>
      <c r="E13" s="65">
        <v>43</v>
      </c>
      <c r="F13" s="65">
        <v>20</v>
      </c>
      <c r="G13" s="66">
        <v>23</v>
      </c>
    </row>
    <row r="14" spans="1:7" ht="12">
      <c r="A14" s="63">
        <v>6</v>
      </c>
      <c r="B14" s="64">
        <v>70</v>
      </c>
      <c r="C14" s="65">
        <v>35</v>
      </c>
      <c r="D14" s="66">
        <v>35</v>
      </c>
      <c r="E14" s="65">
        <v>46</v>
      </c>
      <c r="F14" s="65">
        <v>31</v>
      </c>
      <c r="G14" s="66">
        <v>15</v>
      </c>
    </row>
    <row r="15" spans="1:7" ht="12">
      <c r="A15" s="63">
        <v>7</v>
      </c>
      <c r="B15" s="64">
        <v>53</v>
      </c>
      <c r="C15" s="65">
        <v>29</v>
      </c>
      <c r="D15" s="66">
        <v>24</v>
      </c>
      <c r="E15" s="65">
        <v>33</v>
      </c>
      <c r="F15" s="65">
        <v>15</v>
      </c>
      <c r="G15" s="66">
        <v>18</v>
      </c>
    </row>
    <row r="16" spans="1:7" ht="12">
      <c r="A16" s="63">
        <v>8</v>
      </c>
      <c r="B16" s="64">
        <v>75</v>
      </c>
      <c r="C16" s="65">
        <v>37</v>
      </c>
      <c r="D16" s="66">
        <v>38</v>
      </c>
      <c r="E16" s="65">
        <v>59</v>
      </c>
      <c r="F16" s="65">
        <v>38</v>
      </c>
      <c r="G16" s="66">
        <v>21</v>
      </c>
    </row>
    <row r="17" spans="1:7" ht="12">
      <c r="A17" s="63">
        <v>9</v>
      </c>
      <c r="B17" s="64">
        <v>70</v>
      </c>
      <c r="C17" s="65">
        <v>32</v>
      </c>
      <c r="D17" s="66">
        <v>38</v>
      </c>
      <c r="E17" s="65">
        <v>47</v>
      </c>
      <c r="F17" s="65">
        <v>20</v>
      </c>
      <c r="G17" s="66">
        <v>27</v>
      </c>
    </row>
    <row r="18" spans="1:7" ht="12">
      <c r="A18" s="67" t="s">
        <v>127</v>
      </c>
      <c r="B18" s="68">
        <v>407</v>
      </c>
      <c r="C18" s="69">
        <v>218</v>
      </c>
      <c r="D18" s="70">
        <v>189</v>
      </c>
      <c r="E18" s="69">
        <v>267</v>
      </c>
      <c r="F18" s="69">
        <v>132</v>
      </c>
      <c r="G18" s="70">
        <v>135</v>
      </c>
    </row>
    <row r="19" spans="1:7" ht="12">
      <c r="A19" s="63">
        <v>10</v>
      </c>
      <c r="B19" s="64">
        <v>70</v>
      </c>
      <c r="C19" s="65">
        <v>37</v>
      </c>
      <c r="D19" s="66">
        <v>33</v>
      </c>
      <c r="E19" s="65">
        <v>53</v>
      </c>
      <c r="F19" s="65">
        <v>29</v>
      </c>
      <c r="G19" s="66">
        <v>24</v>
      </c>
    </row>
    <row r="20" spans="1:7" ht="12">
      <c r="A20" s="63">
        <v>11</v>
      </c>
      <c r="B20" s="64">
        <v>84</v>
      </c>
      <c r="C20" s="65">
        <v>44</v>
      </c>
      <c r="D20" s="66">
        <v>40</v>
      </c>
      <c r="E20" s="65">
        <v>55</v>
      </c>
      <c r="F20" s="65">
        <v>26</v>
      </c>
      <c r="G20" s="66">
        <v>29</v>
      </c>
    </row>
    <row r="21" spans="1:7" ht="12">
      <c r="A21" s="63">
        <v>12</v>
      </c>
      <c r="B21" s="64">
        <v>89</v>
      </c>
      <c r="C21" s="65">
        <v>45</v>
      </c>
      <c r="D21" s="66">
        <v>44</v>
      </c>
      <c r="E21" s="65">
        <v>41</v>
      </c>
      <c r="F21" s="65">
        <v>18</v>
      </c>
      <c r="G21" s="66">
        <v>23</v>
      </c>
    </row>
    <row r="22" spans="1:7" ht="12">
      <c r="A22" s="63">
        <v>13</v>
      </c>
      <c r="B22" s="64">
        <v>70</v>
      </c>
      <c r="C22" s="65">
        <v>42</v>
      </c>
      <c r="D22" s="66">
        <v>28</v>
      </c>
      <c r="E22" s="65">
        <v>46</v>
      </c>
      <c r="F22" s="65">
        <v>25</v>
      </c>
      <c r="G22" s="66">
        <v>21</v>
      </c>
    </row>
    <row r="23" spans="1:7" ht="12">
      <c r="A23" s="63">
        <v>14</v>
      </c>
      <c r="B23" s="64">
        <v>94</v>
      </c>
      <c r="C23" s="65">
        <v>50</v>
      </c>
      <c r="D23" s="66">
        <v>44</v>
      </c>
      <c r="E23" s="65">
        <v>72</v>
      </c>
      <c r="F23" s="65">
        <v>34</v>
      </c>
      <c r="G23" s="66">
        <v>38</v>
      </c>
    </row>
    <row r="24" spans="1:7" ht="12">
      <c r="A24" s="67" t="s">
        <v>128</v>
      </c>
      <c r="B24" s="68">
        <v>278</v>
      </c>
      <c r="C24" s="69">
        <v>143</v>
      </c>
      <c r="D24" s="70">
        <v>135</v>
      </c>
      <c r="E24" s="69">
        <v>234</v>
      </c>
      <c r="F24" s="69">
        <v>109</v>
      </c>
      <c r="G24" s="70">
        <v>125</v>
      </c>
    </row>
    <row r="25" spans="1:7" ht="12">
      <c r="A25" s="63">
        <v>15</v>
      </c>
      <c r="B25" s="64">
        <v>57</v>
      </c>
      <c r="C25" s="65">
        <v>32</v>
      </c>
      <c r="D25" s="66">
        <v>25</v>
      </c>
      <c r="E25" s="65">
        <v>48</v>
      </c>
      <c r="F25" s="65">
        <v>25</v>
      </c>
      <c r="G25" s="66">
        <v>23</v>
      </c>
    </row>
    <row r="26" spans="1:7" ht="12">
      <c r="A26" s="63">
        <v>16</v>
      </c>
      <c r="B26" s="64">
        <v>53</v>
      </c>
      <c r="C26" s="65">
        <v>27</v>
      </c>
      <c r="D26" s="66">
        <v>26</v>
      </c>
      <c r="E26" s="65">
        <v>58</v>
      </c>
      <c r="F26" s="65">
        <v>29</v>
      </c>
      <c r="G26" s="66">
        <v>29</v>
      </c>
    </row>
    <row r="27" spans="1:7" ht="12">
      <c r="A27" s="63">
        <v>17</v>
      </c>
      <c r="B27" s="64">
        <v>72</v>
      </c>
      <c r="C27" s="65">
        <v>39</v>
      </c>
      <c r="D27" s="66">
        <v>33</v>
      </c>
      <c r="E27" s="65">
        <v>50</v>
      </c>
      <c r="F27" s="65">
        <v>20</v>
      </c>
      <c r="G27" s="66">
        <v>30</v>
      </c>
    </row>
    <row r="28" spans="1:7" ht="12">
      <c r="A28" s="63">
        <v>18</v>
      </c>
      <c r="B28" s="64">
        <v>48</v>
      </c>
      <c r="C28" s="65">
        <v>23</v>
      </c>
      <c r="D28" s="66">
        <v>25</v>
      </c>
      <c r="E28" s="65">
        <v>44</v>
      </c>
      <c r="F28" s="65">
        <v>23</v>
      </c>
      <c r="G28" s="66">
        <v>21</v>
      </c>
    </row>
    <row r="29" spans="1:7" ht="12">
      <c r="A29" s="63">
        <v>19</v>
      </c>
      <c r="B29" s="64">
        <v>48</v>
      </c>
      <c r="C29" s="65">
        <v>22</v>
      </c>
      <c r="D29" s="66">
        <v>26</v>
      </c>
      <c r="E29" s="65">
        <v>34</v>
      </c>
      <c r="F29" s="65">
        <v>12</v>
      </c>
      <c r="G29" s="66">
        <v>22</v>
      </c>
    </row>
    <row r="30" spans="1:7" ht="12">
      <c r="A30" s="67" t="s">
        <v>129</v>
      </c>
      <c r="B30" s="68">
        <v>262</v>
      </c>
      <c r="C30" s="69">
        <v>132</v>
      </c>
      <c r="D30" s="70">
        <v>130</v>
      </c>
      <c r="E30" s="69">
        <v>185</v>
      </c>
      <c r="F30" s="69">
        <v>77</v>
      </c>
      <c r="G30" s="70">
        <v>108</v>
      </c>
    </row>
    <row r="31" spans="1:7" ht="12">
      <c r="A31" s="63">
        <v>20</v>
      </c>
      <c r="B31" s="64">
        <v>44</v>
      </c>
      <c r="C31" s="65">
        <v>15</v>
      </c>
      <c r="D31" s="66">
        <v>29</v>
      </c>
      <c r="E31" s="65">
        <v>40</v>
      </c>
      <c r="F31" s="65">
        <v>19</v>
      </c>
      <c r="G31" s="66">
        <v>21</v>
      </c>
    </row>
    <row r="32" spans="1:7" ht="12">
      <c r="A32" s="63">
        <v>21</v>
      </c>
      <c r="B32" s="64">
        <v>40</v>
      </c>
      <c r="C32" s="65">
        <v>20</v>
      </c>
      <c r="D32" s="66">
        <v>20</v>
      </c>
      <c r="E32" s="65">
        <v>32</v>
      </c>
      <c r="F32" s="65">
        <v>12</v>
      </c>
      <c r="G32" s="66">
        <v>20</v>
      </c>
    </row>
    <row r="33" spans="1:7" ht="12">
      <c r="A33" s="63">
        <v>22</v>
      </c>
      <c r="B33" s="64">
        <v>53</v>
      </c>
      <c r="C33" s="65">
        <v>24</v>
      </c>
      <c r="D33" s="66">
        <v>29</v>
      </c>
      <c r="E33" s="65">
        <v>30</v>
      </c>
      <c r="F33" s="65">
        <v>11</v>
      </c>
      <c r="G33" s="66">
        <v>19</v>
      </c>
    </row>
    <row r="34" spans="1:7" ht="12">
      <c r="A34" s="63">
        <v>23</v>
      </c>
      <c r="B34" s="64">
        <v>54</v>
      </c>
      <c r="C34" s="65">
        <v>35</v>
      </c>
      <c r="D34" s="66">
        <v>19</v>
      </c>
      <c r="E34" s="65">
        <v>38</v>
      </c>
      <c r="F34" s="65">
        <v>17</v>
      </c>
      <c r="G34" s="66">
        <v>21</v>
      </c>
    </row>
    <row r="35" spans="1:7" ht="12">
      <c r="A35" s="63">
        <v>24</v>
      </c>
      <c r="B35" s="64">
        <v>71</v>
      </c>
      <c r="C35" s="65">
        <v>38</v>
      </c>
      <c r="D35" s="66">
        <v>33</v>
      </c>
      <c r="E35" s="65">
        <v>45</v>
      </c>
      <c r="F35" s="65">
        <v>18</v>
      </c>
      <c r="G35" s="66">
        <v>27</v>
      </c>
    </row>
    <row r="36" spans="1:7" ht="12">
      <c r="A36" s="67" t="s">
        <v>130</v>
      </c>
      <c r="B36" s="68">
        <v>290</v>
      </c>
      <c r="C36" s="69">
        <v>153</v>
      </c>
      <c r="D36" s="70">
        <v>137</v>
      </c>
      <c r="E36" s="69">
        <v>224</v>
      </c>
      <c r="F36" s="69">
        <v>113</v>
      </c>
      <c r="G36" s="70">
        <v>111</v>
      </c>
    </row>
    <row r="37" spans="1:7" ht="12">
      <c r="A37" s="63">
        <v>25</v>
      </c>
      <c r="B37" s="64">
        <v>65</v>
      </c>
      <c r="C37" s="65">
        <v>35</v>
      </c>
      <c r="D37" s="66">
        <v>30</v>
      </c>
      <c r="E37" s="65">
        <v>38</v>
      </c>
      <c r="F37" s="65">
        <v>14</v>
      </c>
      <c r="G37" s="66">
        <v>24</v>
      </c>
    </row>
    <row r="38" spans="1:7" ht="12">
      <c r="A38" s="63">
        <v>26</v>
      </c>
      <c r="B38" s="64">
        <v>64</v>
      </c>
      <c r="C38" s="65">
        <v>33</v>
      </c>
      <c r="D38" s="66">
        <v>31</v>
      </c>
      <c r="E38" s="65">
        <v>56</v>
      </c>
      <c r="F38" s="65">
        <v>27</v>
      </c>
      <c r="G38" s="66">
        <v>29</v>
      </c>
    </row>
    <row r="39" spans="1:7" ht="12">
      <c r="A39" s="63">
        <v>27</v>
      </c>
      <c r="B39" s="64">
        <v>57</v>
      </c>
      <c r="C39" s="65">
        <v>40</v>
      </c>
      <c r="D39" s="66">
        <v>17</v>
      </c>
      <c r="E39" s="65">
        <v>42</v>
      </c>
      <c r="F39" s="65">
        <v>25</v>
      </c>
      <c r="G39" s="66">
        <v>17</v>
      </c>
    </row>
    <row r="40" spans="1:7" ht="12">
      <c r="A40" s="63">
        <v>28</v>
      </c>
      <c r="B40" s="64">
        <v>54</v>
      </c>
      <c r="C40" s="65">
        <v>25</v>
      </c>
      <c r="D40" s="66">
        <v>29</v>
      </c>
      <c r="E40" s="65">
        <v>50</v>
      </c>
      <c r="F40" s="65">
        <v>30</v>
      </c>
      <c r="G40" s="66">
        <v>20</v>
      </c>
    </row>
    <row r="41" spans="1:7" ht="12">
      <c r="A41" s="63">
        <v>29</v>
      </c>
      <c r="B41" s="64">
        <v>50</v>
      </c>
      <c r="C41" s="65">
        <v>20</v>
      </c>
      <c r="D41" s="66">
        <v>30</v>
      </c>
      <c r="E41" s="65">
        <v>38</v>
      </c>
      <c r="F41" s="65">
        <v>17</v>
      </c>
      <c r="G41" s="66">
        <v>21</v>
      </c>
    </row>
    <row r="42" spans="1:7" ht="12">
      <c r="A42" s="67" t="s">
        <v>131</v>
      </c>
      <c r="B42" s="68">
        <v>327</v>
      </c>
      <c r="C42" s="69">
        <v>171</v>
      </c>
      <c r="D42" s="70">
        <v>156</v>
      </c>
      <c r="E42" s="69">
        <v>215</v>
      </c>
      <c r="F42" s="69">
        <v>102</v>
      </c>
      <c r="G42" s="70">
        <v>113</v>
      </c>
    </row>
    <row r="43" spans="1:7" ht="12">
      <c r="A43" s="63">
        <v>30</v>
      </c>
      <c r="B43" s="64">
        <v>66</v>
      </c>
      <c r="C43" s="65">
        <v>39</v>
      </c>
      <c r="D43" s="66">
        <v>27</v>
      </c>
      <c r="E43" s="65">
        <v>38</v>
      </c>
      <c r="F43" s="65">
        <v>20</v>
      </c>
      <c r="G43" s="66">
        <v>18</v>
      </c>
    </row>
    <row r="44" spans="1:7" ht="12">
      <c r="A44" s="63">
        <v>31</v>
      </c>
      <c r="B44" s="64">
        <v>73</v>
      </c>
      <c r="C44" s="65">
        <v>36</v>
      </c>
      <c r="D44" s="66">
        <v>37</v>
      </c>
      <c r="E44" s="65">
        <v>47</v>
      </c>
      <c r="F44" s="65">
        <v>16</v>
      </c>
      <c r="G44" s="66">
        <v>31</v>
      </c>
    </row>
    <row r="45" spans="1:7" ht="12">
      <c r="A45" s="63">
        <v>32</v>
      </c>
      <c r="B45" s="64">
        <v>53</v>
      </c>
      <c r="C45" s="65">
        <v>29</v>
      </c>
      <c r="D45" s="66">
        <v>24</v>
      </c>
      <c r="E45" s="65">
        <v>46</v>
      </c>
      <c r="F45" s="65">
        <v>25</v>
      </c>
      <c r="G45" s="66">
        <v>21</v>
      </c>
    </row>
    <row r="46" spans="1:7" ht="12">
      <c r="A46" s="63">
        <v>33</v>
      </c>
      <c r="B46" s="64">
        <v>72</v>
      </c>
      <c r="C46" s="65">
        <v>36</v>
      </c>
      <c r="D46" s="66">
        <v>36</v>
      </c>
      <c r="E46" s="65">
        <v>49</v>
      </c>
      <c r="F46" s="65">
        <v>23</v>
      </c>
      <c r="G46" s="66">
        <v>26</v>
      </c>
    </row>
    <row r="47" spans="1:7" ht="12">
      <c r="A47" s="63">
        <v>34</v>
      </c>
      <c r="B47" s="64">
        <v>63</v>
      </c>
      <c r="C47" s="65">
        <v>31</v>
      </c>
      <c r="D47" s="66">
        <v>32</v>
      </c>
      <c r="E47" s="65">
        <v>35</v>
      </c>
      <c r="F47" s="65">
        <v>18</v>
      </c>
      <c r="G47" s="66">
        <v>17</v>
      </c>
    </row>
    <row r="48" spans="1:7" ht="12">
      <c r="A48" s="67" t="s">
        <v>132</v>
      </c>
      <c r="B48" s="68">
        <v>301</v>
      </c>
      <c r="C48" s="69">
        <v>148</v>
      </c>
      <c r="D48" s="70">
        <v>153</v>
      </c>
      <c r="E48" s="69">
        <v>198</v>
      </c>
      <c r="F48" s="69">
        <v>94</v>
      </c>
      <c r="G48" s="70">
        <v>104</v>
      </c>
    </row>
    <row r="49" spans="1:7" ht="12">
      <c r="A49" s="63">
        <v>35</v>
      </c>
      <c r="B49" s="64">
        <v>53</v>
      </c>
      <c r="C49" s="65">
        <v>29</v>
      </c>
      <c r="D49" s="66">
        <v>24</v>
      </c>
      <c r="E49" s="65">
        <v>35</v>
      </c>
      <c r="F49" s="65">
        <v>18</v>
      </c>
      <c r="G49" s="66">
        <v>17</v>
      </c>
    </row>
    <row r="50" spans="1:7" ht="12">
      <c r="A50" s="63">
        <v>36</v>
      </c>
      <c r="B50" s="64">
        <v>66</v>
      </c>
      <c r="C50" s="65">
        <v>29</v>
      </c>
      <c r="D50" s="66">
        <v>37</v>
      </c>
      <c r="E50" s="65">
        <v>47</v>
      </c>
      <c r="F50" s="65">
        <v>20</v>
      </c>
      <c r="G50" s="66">
        <v>27</v>
      </c>
    </row>
    <row r="51" spans="1:7" ht="12">
      <c r="A51" s="63">
        <v>37</v>
      </c>
      <c r="B51" s="64">
        <v>55</v>
      </c>
      <c r="C51" s="65">
        <v>26</v>
      </c>
      <c r="D51" s="66">
        <v>29</v>
      </c>
      <c r="E51" s="65">
        <v>45</v>
      </c>
      <c r="F51" s="65">
        <v>23</v>
      </c>
      <c r="G51" s="66">
        <v>22</v>
      </c>
    </row>
    <row r="52" spans="1:7" ht="12">
      <c r="A52" s="63">
        <v>38</v>
      </c>
      <c r="B52" s="64">
        <v>67</v>
      </c>
      <c r="C52" s="65">
        <v>28</v>
      </c>
      <c r="D52" s="66">
        <v>39</v>
      </c>
      <c r="E52" s="65">
        <v>43</v>
      </c>
      <c r="F52" s="65">
        <v>23</v>
      </c>
      <c r="G52" s="66">
        <v>20</v>
      </c>
    </row>
    <row r="53" spans="1:7" ht="12">
      <c r="A53" s="63">
        <v>39</v>
      </c>
      <c r="B53" s="64">
        <v>60</v>
      </c>
      <c r="C53" s="65">
        <v>36</v>
      </c>
      <c r="D53" s="66">
        <v>24</v>
      </c>
      <c r="E53" s="65">
        <v>28</v>
      </c>
      <c r="F53" s="65">
        <v>10</v>
      </c>
      <c r="G53" s="66">
        <v>18</v>
      </c>
    </row>
    <row r="54" spans="1:7" ht="12">
      <c r="A54" s="67" t="s">
        <v>133</v>
      </c>
      <c r="B54" s="68">
        <v>388</v>
      </c>
      <c r="C54" s="69">
        <v>201</v>
      </c>
      <c r="D54" s="70">
        <v>187</v>
      </c>
      <c r="E54" s="69">
        <v>274</v>
      </c>
      <c r="F54" s="69">
        <v>136</v>
      </c>
      <c r="G54" s="70">
        <v>138</v>
      </c>
    </row>
    <row r="55" spans="1:7" ht="12">
      <c r="A55" s="63">
        <v>40</v>
      </c>
      <c r="B55" s="64">
        <v>73</v>
      </c>
      <c r="C55" s="65">
        <v>39</v>
      </c>
      <c r="D55" s="66">
        <v>34</v>
      </c>
      <c r="E55" s="65">
        <v>62</v>
      </c>
      <c r="F55" s="65">
        <v>31</v>
      </c>
      <c r="G55" s="66">
        <v>31</v>
      </c>
    </row>
    <row r="56" spans="1:7" ht="12">
      <c r="A56" s="63">
        <v>41</v>
      </c>
      <c r="B56" s="64">
        <v>74</v>
      </c>
      <c r="C56" s="65">
        <v>45</v>
      </c>
      <c r="D56" s="66">
        <v>29</v>
      </c>
      <c r="E56" s="65">
        <v>52</v>
      </c>
      <c r="F56" s="65">
        <v>26</v>
      </c>
      <c r="G56" s="66">
        <v>26</v>
      </c>
    </row>
    <row r="57" spans="1:7" ht="12">
      <c r="A57" s="63">
        <v>42</v>
      </c>
      <c r="B57" s="64">
        <v>80</v>
      </c>
      <c r="C57" s="65">
        <v>42</v>
      </c>
      <c r="D57" s="66">
        <v>38</v>
      </c>
      <c r="E57" s="65">
        <v>52</v>
      </c>
      <c r="F57" s="65">
        <v>28</v>
      </c>
      <c r="G57" s="66">
        <v>24</v>
      </c>
    </row>
    <row r="58" spans="1:7" ht="12">
      <c r="A58" s="63">
        <v>43</v>
      </c>
      <c r="B58" s="64">
        <v>84</v>
      </c>
      <c r="C58" s="65">
        <v>40</v>
      </c>
      <c r="D58" s="66">
        <v>44</v>
      </c>
      <c r="E58" s="65">
        <v>51</v>
      </c>
      <c r="F58" s="65">
        <v>19</v>
      </c>
      <c r="G58" s="66">
        <v>32</v>
      </c>
    </row>
    <row r="59" spans="1:7" ht="12">
      <c r="A59" s="63">
        <v>44</v>
      </c>
      <c r="B59" s="64">
        <v>77</v>
      </c>
      <c r="C59" s="65">
        <v>35</v>
      </c>
      <c r="D59" s="66">
        <v>42</v>
      </c>
      <c r="E59" s="65">
        <v>57</v>
      </c>
      <c r="F59" s="65">
        <v>32</v>
      </c>
      <c r="G59" s="66">
        <v>25</v>
      </c>
    </row>
    <row r="60" spans="1:7" ht="12">
      <c r="A60" s="67" t="s">
        <v>134</v>
      </c>
      <c r="B60" s="68">
        <v>520</v>
      </c>
      <c r="C60" s="69">
        <v>271</v>
      </c>
      <c r="D60" s="70">
        <v>249</v>
      </c>
      <c r="E60" s="69">
        <v>335</v>
      </c>
      <c r="F60" s="69">
        <v>187</v>
      </c>
      <c r="G60" s="70">
        <v>148</v>
      </c>
    </row>
    <row r="61" spans="1:7" ht="12">
      <c r="A61" s="63">
        <v>45</v>
      </c>
      <c r="B61" s="64">
        <v>95</v>
      </c>
      <c r="C61" s="65">
        <v>44</v>
      </c>
      <c r="D61" s="66">
        <v>51</v>
      </c>
      <c r="E61" s="65">
        <v>67</v>
      </c>
      <c r="F61" s="65">
        <v>32</v>
      </c>
      <c r="G61" s="66">
        <v>35</v>
      </c>
    </row>
    <row r="62" spans="1:7" ht="12">
      <c r="A62" s="63">
        <v>46</v>
      </c>
      <c r="B62" s="64">
        <v>96</v>
      </c>
      <c r="C62" s="65">
        <v>58</v>
      </c>
      <c r="D62" s="66">
        <v>38</v>
      </c>
      <c r="E62" s="65">
        <v>72</v>
      </c>
      <c r="F62" s="65">
        <v>37</v>
      </c>
      <c r="G62" s="66">
        <v>35</v>
      </c>
    </row>
    <row r="63" spans="1:7" ht="12">
      <c r="A63" s="63">
        <v>47</v>
      </c>
      <c r="B63" s="64">
        <v>90</v>
      </c>
      <c r="C63" s="65">
        <v>42</v>
      </c>
      <c r="D63" s="66">
        <v>48</v>
      </c>
      <c r="E63" s="65">
        <v>72</v>
      </c>
      <c r="F63" s="65">
        <v>42</v>
      </c>
      <c r="G63" s="66">
        <v>30</v>
      </c>
    </row>
    <row r="64" spans="1:7" ht="12">
      <c r="A64" s="63">
        <v>48</v>
      </c>
      <c r="B64" s="64">
        <v>113</v>
      </c>
      <c r="C64" s="65">
        <v>58</v>
      </c>
      <c r="D64" s="66">
        <v>55</v>
      </c>
      <c r="E64" s="65">
        <v>63</v>
      </c>
      <c r="F64" s="65">
        <v>36</v>
      </c>
      <c r="G64" s="66">
        <v>27</v>
      </c>
    </row>
    <row r="65" spans="1:7" ht="12">
      <c r="A65" s="63">
        <v>49</v>
      </c>
      <c r="B65" s="64">
        <v>126</v>
      </c>
      <c r="C65" s="65">
        <v>69</v>
      </c>
      <c r="D65" s="66">
        <v>57</v>
      </c>
      <c r="E65" s="65">
        <v>61</v>
      </c>
      <c r="F65" s="65">
        <v>40</v>
      </c>
      <c r="G65" s="66">
        <v>21</v>
      </c>
    </row>
    <row r="66" spans="1:7" ht="12">
      <c r="A66" s="67" t="s">
        <v>135</v>
      </c>
      <c r="B66" s="68">
        <v>560</v>
      </c>
      <c r="C66" s="69">
        <v>291</v>
      </c>
      <c r="D66" s="70">
        <v>269</v>
      </c>
      <c r="E66" s="69">
        <v>375</v>
      </c>
      <c r="F66" s="69">
        <v>184</v>
      </c>
      <c r="G66" s="70">
        <v>191</v>
      </c>
    </row>
    <row r="67" spans="1:7" ht="12">
      <c r="A67" s="63">
        <v>50</v>
      </c>
      <c r="B67" s="64">
        <v>98</v>
      </c>
      <c r="C67" s="65">
        <v>54</v>
      </c>
      <c r="D67" s="66">
        <v>44</v>
      </c>
      <c r="E67" s="65">
        <v>78</v>
      </c>
      <c r="F67" s="65">
        <v>34</v>
      </c>
      <c r="G67" s="66">
        <v>44</v>
      </c>
    </row>
    <row r="68" spans="1:7" ht="12">
      <c r="A68" s="63">
        <v>51</v>
      </c>
      <c r="B68" s="64">
        <v>107</v>
      </c>
      <c r="C68" s="65">
        <v>53</v>
      </c>
      <c r="D68" s="66">
        <v>54</v>
      </c>
      <c r="E68" s="65">
        <v>69</v>
      </c>
      <c r="F68" s="65">
        <v>32</v>
      </c>
      <c r="G68" s="66">
        <v>37</v>
      </c>
    </row>
    <row r="69" spans="1:7" ht="12">
      <c r="A69" s="63">
        <v>52</v>
      </c>
      <c r="B69" s="64">
        <v>117</v>
      </c>
      <c r="C69" s="65">
        <v>66</v>
      </c>
      <c r="D69" s="66">
        <v>51</v>
      </c>
      <c r="E69" s="65">
        <v>74</v>
      </c>
      <c r="F69" s="65">
        <v>31</v>
      </c>
      <c r="G69" s="66">
        <v>43</v>
      </c>
    </row>
    <row r="70" spans="1:7" ht="12">
      <c r="A70" s="63">
        <v>53</v>
      </c>
      <c r="B70" s="64">
        <v>123</v>
      </c>
      <c r="C70" s="65">
        <v>66</v>
      </c>
      <c r="D70" s="66">
        <v>57</v>
      </c>
      <c r="E70" s="65">
        <v>80</v>
      </c>
      <c r="F70" s="65">
        <v>46</v>
      </c>
      <c r="G70" s="66">
        <v>34</v>
      </c>
    </row>
    <row r="71" spans="1:7" ht="12">
      <c r="A71" s="71">
        <v>54</v>
      </c>
      <c r="B71" s="72">
        <v>115</v>
      </c>
      <c r="C71" s="73">
        <v>52</v>
      </c>
      <c r="D71" s="74">
        <v>63</v>
      </c>
      <c r="E71" s="73">
        <v>74</v>
      </c>
      <c r="F71" s="73">
        <v>41</v>
      </c>
      <c r="G71" s="74">
        <v>33</v>
      </c>
    </row>
    <row r="72" spans="1:7" ht="12">
      <c r="A72" s="50"/>
      <c r="B72" s="51" t="s">
        <v>161</v>
      </c>
      <c r="C72" s="52"/>
      <c r="D72" s="53"/>
      <c r="E72" s="52" t="s">
        <v>162</v>
      </c>
      <c r="F72" s="52"/>
      <c r="G72" s="53"/>
    </row>
    <row r="73" spans="1:7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</row>
    <row r="74" spans="1:7" ht="12">
      <c r="A74" s="67" t="s">
        <v>136</v>
      </c>
      <c r="B74" s="68">
        <v>482</v>
      </c>
      <c r="C74" s="69">
        <v>251</v>
      </c>
      <c r="D74" s="70">
        <v>231</v>
      </c>
      <c r="E74" s="69">
        <v>344</v>
      </c>
      <c r="F74" s="69">
        <v>189</v>
      </c>
      <c r="G74" s="70">
        <v>155</v>
      </c>
    </row>
    <row r="75" spans="1:7" ht="12">
      <c r="A75" s="63">
        <v>55</v>
      </c>
      <c r="B75" s="64">
        <v>111</v>
      </c>
      <c r="C75" s="65">
        <v>62</v>
      </c>
      <c r="D75" s="66">
        <v>49</v>
      </c>
      <c r="E75" s="65">
        <v>86</v>
      </c>
      <c r="F75" s="65">
        <v>44</v>
      </c>
      <c r="G75" s="66">
        <v>42</v>
      </c>
    </row>
    <row r="76" spans="1:7" ht="12">
      <c r="A76" s="63">
        <v>56</v>
      </c>
      <c r="B76" s="64">
        <v>98</v>
      </c>
      <c r="C76" s="65">
        <v>46</v>
      </c>
      <c r="D76" s="66">
        <v>52</v>
      </c>
      <c r="E76" s="65">
        <v>70</v>
      </c>
      <c r="F76" s="65">
        <v>41</v>
      </c>
      <c r="G76" s="66">
        <v>29</v>
      </c>
    </row>
    <row r="77" spans="1:7" ht="12">
      <c r="A77" s="63">
        <v>57</v>
      </c>
      <c r="B77" s="64">
        <v>106</v>
      </c>
      <c r="C77" s="65">
        <v>57</v>
      </c>
      <c r="D77" s="66">
        <v>49</v>
      </c>
      <c r="E77" s="65">
        <v>94</v>
      </c>
      <c r="F77" s="65">
        <v>56</v>
      </c>
      <c r="G77" s="66">
        <v>38</v>
      </c>
    </row>
    <row r="78" spans="1:7" ht="12">
      <c r="A78" s="63">
        <v>58</v>
      </c>
      <c r="B78" s="64">
        <v>96</v>
      </c>
      <c r="C78" s="65">
        <v>55</v>
      </c>
      <c r="D78" s="66">
        <v>41</v>
      </c>
      <c r="E78" s="65">
        <v>63</v>
      </c>
      <c r="F78" s="65">
        <v>34</v>
      </c>
      <c r="G78" s="66">
        <v>29</v>
      </c>
    </row>
    <row r="79" spans="1:7" ht="12">
      <c r="A79" s="63">
        <v>59</v>
      </c>
      <c r="B79" s="64">
        <v>71</v>
      </c>
      <c r="C79" s="65">
        <v>31</v>
      </c>
      <c r="D79" s="66">
        <v>40</v>
      </c>
      <c r="E79" s="65">
        <v>31</v>
      </c>
      <c r="F79" s="65">
        <v>14</v>
      </c>
      <c r="G79" s="66">
        <v>17</v>
      </c>
    </row>
    <row r="80" spans="1:7" ht="12">
      <c r="A80" s="67" t="s">
        <v>137</v>
      </c>
      <c r="B80" s="68">
        <v>367</v>
      </c>
      <c r="C80" s="69">
        <v>178</v>
      </c>
      <c r="D80" s="70">
        <v>189</v>
      </c>
      <c r="E80" s="69">
        <v>294</v>
      </c>
      <c r="F80" s="69">
        <v>143</v>
      </c>
      <c r="G80" s="70">
        <v>151</v>
      </c>
    </row>
    <row r="81" spans="1:7" ht="12">
      <c r="A81" s="63">
        <v>60</v>
      </c>
      <c r="B81" s="64">
        <v>54</v>
      </c>
      <c r="C81" s="65">
        <v>26</v>
      </c>
      <c r="D81" s="66">
        <v>28</v>
      </c>
      <c r="E81" s="65">
        <v>51</v>
      </c>
      <c r="F81" s="65">
        <v>16</v>
      </c>
      <c r="G81" s="66">
        <v>35</v>
      </c>
    </row>
    <row r="82" spans="1:7" ht="12">
      <c r="A82" s="63">
        <v>61</v>
      </c>
      <c r="B82" s="64">
        <v>78</v>
      </c>
      <c r="C82" s="65">
        <v>41</v>
      </c>
      <c r="D82" s="66">
        <v>37</v>
      </c>
      <c r="E82" s="65">
        <v>64</v>
      </c>
      <c r="F82" s="65">
        <v>34</v>
      </c>
      <c r="G82" s="66">
        <v>30</v>
      </c>
    </row>
    <row r="83" spans="1:7" ht="12">
      <c r="A83" s="63">
        <v>62</v>
      </c>
      <c r="B83" s="64">
        <v>75</v>
      </c>
      <c r="C83" s="65">
        <v>33</v>
      </c>
      <c r="D83" s="66">
        <v>42</v>
      </c>
      <c r="E83" s="65">
        <v>45</v>
      </c>
      <c r="F83" s="65">
        <v>23</v>
      </c>
      <c r="G83" s="66">
        <v>22</v>
      </c>
    </row>
    <row r="84" spans="1:7" ht="12">
      <c r="A84" s="63">
        <v>63</v>
      </c>
      <c r="B84" s="64">
        <v>76</v>
      </c>
      <c r="C84" s="65">
        <v>31</v>
      </c>
      <c r="D84" s="66">
        <v>45</v>
      </c>
      <c r="E84" s="65">
        <v>48</v>
      </c>
      <c r="F84" s="65">
        <v>28</v>
      </c>
      <c r="G84" s="66">
        <v>20</v>
      </c>
    </row>
    <row r="85" spans="1:7" ht="12">
      <c r="A85" s="63">
        <v>64</v>
      </c>
      <c r="B85" s="64">
        <v>84</v>
      </c>
      <c r="C85" s="65">
        <v>47</v>
      </c>
      <c r="D85" s="66">
        <v>37</v>
      </c>
      <c r="E85" s="65">
        <v>86</v>
      </c>
      <c r="F85" s="65">
        <v>42</v>
      </c>
      <c r="G85" s="66">
        <v>44</v>
      </c>
    </row>
    <row r="86" spans="1:7" ht="12">
      <c r="A86" s="67" t="s">
        <v>138</v>
      </c>
      <c r="B86" s="68">
        <v>495</v>
      </c>
      <c r="C86" s="69">
        <v>221</v>
      </c>
      <c r="D86" s="70">
        <v>274</v>
      </c>
      <c r="E86" s="69">
        <v>366</v>
      </c>
      <c r="F86" s="69">
        <v>167</v>
      </c>
      <c r="G86" s="70">
        <v>199</v>
      </c>
    </row>
    <row r="87" spans="1:7" ht="12">
      <c r="A87" s="63">
        <v>65</v>
      </c>
      <c r="B87" s="64">
        <v>80</v>
      </c>
      <c r="C87" s="65">
        <v>39</v>
      </c>
      <c r="D87" s="66">
        <v>41</v>
      </c>
      <c r="E87" s="65">
        <v>63</v>
      </c>
      <c r="F87" s="65">
        <v>27</v>
      </c>
      <c r="G87" s="66">
        <v>36</v>
      </c>
    </row>
    <row r="88" spans="1:7" ht="12">
      <c r="A88" s="63">
        <v>66</v>
      </c>
      <c r="B88" s="64">
        <v>93</v>
      </c>
      <c r="C88" s="65">
        <v>38</v>
      </c>
      <c r="D88" s="66">
        <v>55</v>
      </c>
      <c r="E88" s="65">
        <v>55</v>
      </c>
      <c r="F88" s="65">
        <v>30</v>
      </c>
      <c r="G88" s="66">
        <v>25</v>
      </c>
    </row>
    <row r="89" spans="1:7" ht="12">
      <c r="A89" s="63">
        <v>67</v>
      </c>
      <c r="B89" s="64">
        <v>103</v>
      </c>
      <c r="C89" s="65">
        <v>46</v>
      </c>
      <c r="D89" s="66">
        <v>57</v>
      </c>
      <c r="E89" s="65">
        <v>94</v>
      </c>
      <c r="F89" s="65">
        <v>40</v>
      </c>
      <c r="G89" s="66">
        <v>54</v>
      </c>
    </row>
    <row r="90" spans="1:7" ht="12">
      <c r="A90" s="63">
        <v>68</v>
      </c>
      <c r="B90" s="64">
        <v>115</v>
      </c>
      <c r="C90" s="65">
        <v>51</v>
      </c>
      <c r="D90" s="66">
        <v>64</v>
      </c>
      <c r="E90" s="65">
        <v>76</v>
      </c>
      <c r="F90" s="65">
        <v>33</v>
      </c>
      <c r="G90" s="66">
        <v>43</v>
      </c>
    </row>
    <row r="91" spans="1:7" ht="12">
      <c r="A91" s="63">
        <v>69</v>
      </c>
      <c r="B91" s="64">
        <v>104</v>
      </c>
      <c r="C91" s="65">
        <v>47</v>
      </c>
      <c r="D91" s="66">
        <v>57</v>
      </c>
      <c r="E91" s="65">
        <v>78</v>
      </c>
      <c r="F91" s="65">
        <v>37</v>
      </c>
      <c r="G91" s="66">
        <v>41</v>
      </c>
    </row>
    <row r="92" spans="1:7" ht="12">
      <c r="A92" s="67" t="s">
        <v>139</v>
      </c>
      <c r="B92" s="68">
        <v>578</v>
      </c>
      <c r="C92" s="69">
        <v>254</v>
      </c>
      <c r="D92" s="70">
        <v>324</v>
      </c>
      <c r="E92" s="69">
        <v>425</v>
      </c>
      <c r="F92" s="69">
        <v>196</v>
      </c>
      <c r="G92" s="70">
        <v>229</v>
      </c>
    </row>
    <row r="93" spans="1:7" ht="12">
      <c r="A93" s="63">
        <v>70</v>
      </c>
      <c r="B93" s="64">
        <v>126</v>
      </c>
      <c r="C93" s="65">
        <v>50</v>
      </c>
      <c r="D93" s="66">
        <v>76</v>
      </c>
      <c r="E93" s="65">
        <v>77</v>
      </c>
      <c r="F93" s="65">
        <v>30</v>
      </c>
      <c r="G93" s="66">
        <v>47</v>
      </c>
    </row>
    <row r="94" spans="1:7" ht="12">
      <c r="A94" s="63">
        <v>71</v>
      </c>
      <c r="B94" s="64">
        <v>111</v>
      </c>
      <c r="C94" s="65">
        <v>56</v>
      </c>
      <c r="D94" s="66">
        <v>55</v>
      </c>
      <c r="E94" s="65">
        <v>74</v>
      </c>
      <c r="F94" s="65">
        <v>35</v>
      </c>
      <c r="G94" s="66">
        <v>39</v>
      </c>
    </row>
    <row r="95" spans="1:7" ht="12">
      <c r="A95" s="63">
        <v>72</v>
      </c>
      <c r="B95" s="64">
        <v>125</v>
      </c>
      <c r="C95" s="65">
        <v>57</v>
      </c>
      <c r="D95" s="66">
        <v>68</v>
      </c>
      <c r="E95" s="65">
        <v>97</v>
      </c>
      <c r="F95" s="65">
        <v>45</v>
      </c>
      <c r="G95" s="66">
        <v>52</v>
      </c>
    </row>
    <row r="96" spans="1:7" ht="12">
      <c r="A96" s="63">
        <v>73</v>
      </c>
      <c r="B96" s="64">
        <v>101</v>
      </c>
      <c r="C96" s="65">
        <v>45</v>
      </c>
      <c r="D96" s="66">
        <v>56</v>
      </c>
      <c r="E96" s="65">
        <v>86</v>
      </c>
      <c r="F96" s="65">
        <v>41</v>
      </c>
      <c r="G96" s="66">
        <v>45</v>
      </c>
    </row>
    <row r="97" spans="1:7" ht="12">
      <c r="A97" s="63">
        <v>74</v>
      </c>
      <c r="B97" s="64">
        <v>115</v>
      </c>
      <c r="C97" s="65">
        <v>46</v>
      </c>
      <c r="D97" s="66">
        <v>69</v>
      </c>
      <c r="E97" s="65">
        <v>91</v>
      </c>
      <c r="F97" s="65">
        <v>45</v>
      </c>
      <c r="G97" s="66">
        <v>46</v>
      </c>
    </row>
    <row r="98" spans="1:7" ht="12">
      <c r="A98" s="67" t="s">
        <v>140</v>
      </c>
      <c r="B98" s="68">
        <v>487</v>
      </c>
      <c r="C98" s="69">
        <v>204</v>
      </c>
      <c r="D98" s="70">
        <v>283</v>
      </c>
      <c r="E98" s="69">
        <v>378</v>
      </c>
      <c r="F98" s="69">
        <v>160</v>
      </c>
      <c r="G98" s="70">
        <v>218</v>
      </c>
    </row>
    <row r="99" spans="1:7" ht="12">
      <c r="A99" s="63">
        <v>75</v>
      </c>
      <c r="B99" s="64">
        <v>102</v>
      </c>
      <c r="C99" s="65">
        <v>42</v>
      </c>
      <c r="D99" s="66">
        <v>60</v>
      </c>
      <c r="E99" s="65">
        <v>87</v>
      </c>
      <c r="F99" s="65">
        <v>43</v>
      </c>
      <c r="G99" s="66">
        <v>44</v>
      </c>
    </row>
    <row r="100" spans="1:7" ht="12">
      <c r="A100" s="63">
        <v>76</v>
      </c>
      <c r="B100" s="64">
        <v>104</v>
      </c>
      <c r="C100" s="65">
        <v>49</v>
      </c>
      <c r="D100" s="66">
        <v>55</v>
      </c>
      <c r="E100" s="65">
        <v>66</v>
      </c>
      <c r="F100" s="65">
        <v>29</v>
      </c>
      <c r="G100" s="66">
        <v>37</v>
      </c>
    </row>
    <row r="101" spans="1:7" ht="12">
      <c r="A101" s="63">
        <v>77</v>
      </c>
      <c r="B101" s="64">
        <v>88</v>
      </c>
      <c r="C101" s="65">
        <v>42</v>
      </c>
      <c r="D101" s="66">
        <v>46</v>
      </c>
      <c r="E101" s="65">
        <v>73</v>
      </c>
      <c r="F101" s="65">
        <v>36</v>
      </c>
      <c r="G101" s="66">
        <v>37</v>
      </c>
    </row>
    <row r="102" spans="1:7" ht="12">
      <c r="A102" s="63">
        <v>78</v>
      </c>
      <c r="B102" s="64">
        <v>108</v>
      </c>
      <c r="C102" s="65">
        <v>42</v>
      </c>
      <c r="D102" s="66">
        <v>66</v>
      </c>
      <c r="E102" s="65">
        <v>83</v>
      </c>
      <c r="F102" s="65">
        <v>28</v>
      </c>
      <c r="G102" s="66">
        <v>55</v>
      </c>
    </row>
    <row r="103" spans="1:7" ht="12">
      <c r="A103" s="63">
        <v>79</v>
      </c>
      <c r="B103" s="64">
        <v>85</v>
      </c>
      <c r="C103" s="65">
        <v>29</v>
      </c>
      <c r="D103" s="66">
        <v>56</v>
      </c>
      <c r="E103" s="65">
        <v>69</v>
      </c>
      <c r="F103" s="65">
        <v>24</v>
      </c>
      <c r="G103" s="66">
        <v>45</v>
      </c>
    </row>
    <row r="104" spans="1:7" ht="12">
      <c r="A104" s="67" t="s">
        <v>141</v>
      </c>
      <c r="B104" s="68">
        <v>313</v>
      </c>
      <c r="C104" s="69">
        <v>109</v>
      </c>
      <c r="D104" s="70">
        <v>204</v>
      </c>
      <c r="E104" s="69">
        <v>260</v>
      </c>
      <c r="F104" s="69">
        <v>89</v>
      </c>
      <c r="G104" s="70">
        <v>171</v>
      </c>
    </row>
    <row r="105" spans="1:7" ht="12">
      <c r="A105" s="63">
        <v>80</v>
      </c>
      <c r="B105" s="64">
        <v>81</v>
      </c>
      <c r="C105" s="65">
        <v>32</v>
      </c>
      <c r="D105" s="66">
        <v>49</v>
      </c>
      <c r="E105" s="65">
        <v>66</v>
      </c>
      <c r="F105" s="65">
        <v>26</v>
      </c>
      <c r="G105" s="66">
        <v>40</v>
      </c>
    </row>
    <row r="106" spans="1:7" ht="12">
      <c r="A106" s="63">
        <v>81</v>
      </c>
      <c r="B106" s="64">
        <v>60</v>
      </c>
      <c r="C106" s="65">
        <v>20</v>
      </c>
      <c r="D106" s="66">
        <v>40</v>
      </c>
      <c r="E106" s="65">
        <v>57</v>
      </c>
      <c r="F106" s="65">
        <v>26</v>
      </c>
      <c r="G106" s="66">
        <v>31</v>
      </c>
    </row>
    <row r="107" spans="1:7" ht="12">
      <c r="A107" s="63">
        <v>82</v>
      </c>
      <c r="B107" s="64">
        <v>62</v>
      </c>
      <c r="C107" s="65">
        <v>24</v>
      </c>
      <c r="D107" s="66">
        <v>38</v>
      </c>
      <c r="E107" s="65">
        <v>59</v>
      </c>
      <c r="F107" s="65">
        <v>21</v>
      </c>
      <c r="G107" s="66">
        <v>38</v>
      </c>
    </row>
    <row r="108" spans="1:7" ht="12">
      <c r="A108" s="63">
        <v>83</v>
      </c>
      <c r="B108" s="64">
        <v>49</v>
      </c>
      <c r="C108" s="65">
        <v>15</v>
      </c>
      <c r="D108" s="66">
        <v>34</v>
      </c>
      <c r="E108" s="65">
        <v>37</v>
      </c>
      <c r="F108" s="65">
        <v>8</v>
      </c>
      <c r="G108" s="66">
        <v>29</v>
      </c>
    </row>
    <row r="109" spans="1:7" ht="12">
      <c r="A109" s="63">
        <v>84</v>
      </c>
      <c r="B109" s="64">
        <v>61</v>
      </c>
      <c r="C109" s="65">
        <v>18</v>
      </c>
      <c r="D109" s="66">
        <v>43</v>
      </c>
      <c r="E109" s="65">
        <v>41</v>
      </c>
      <c r="F109" s="65">
        <v>8</v>
      </c>
      <c r="G109" s="66">
        <v>33</v>
      </c>
    </row>
    <row r="110" spans="1:7" ht="12">
      <c r="A110" s="67" t="s">
        <v>142</v>
      </c>
      <c r="B110" s="68">
        <v>159</v>
      </c>
      <c r="C110" s="69">
        <v>46</v>
      </c>
      <c r="D110" s="70">
        <v>113</v>
      </c>
      <c r="E110" s="69">
        <v>129</v>
      </c>
      <c r="F110" s="69">
        <v>39</v>
      </c>
      <c r="G110" s="70">
        <v>90</v>
      </c>
    </row>
    <row r="111" spans="1:7" ht="12">
      <c r="A111" s="63">
        <v>85</v>
      </c>
      <c r="B111" s="64">
        <v>37</v>
      </c>
      <c r="C111" s="65">
        <v>15</v>
      </c>
      <c r="D111" s="66">
        <v>22</v>
      </c>
      <c r="E111" s="65">
        <v>36</v>
      </c>
      <c r="F111" s="65">
        <v>12</v>
      </c>
      <c r="G111" s="66">
        <v>24</v>
      </c>
    </row>
    <row r="112" spans="1:7" ht="12">
      <c r="A112" s="63">
        <v>86</v>
      </c>
      <c r="B112" s="64">
        <v>34</v>
      </c>
      <c r="C112" s="65">
        <v>11</v>
      </c>
      <c r="D112" s="66">
        <v>23</v>
      </c>
      <c r="E112" s="65">
        <v>26</v>
      </c>
      <c r="F112" s="65">
        <v>12</v>
      </c>
      <c r="G112" s="66">
        <v>14</v>
      </c>
    </row>
    <row r="113" spans="1:7" ht="12">
      <c r="A113" s="63">
        <v>87</v>
      </c>
      <c r="B113" s="64">
        <v>34</v>
      </c>
      <c r="C113" s="65">
        <v>7</v>
      </c>
      <c r="D113" s="66">
        <v>27</v>
      </c>
      <c r="E113" s="65">
        <v>30</v>
      </c>
      <c r="F113" s="65">
        <v>5</v>
      </c>
      <c r="G113" s="66">
        <v>25</v>
      </c>
    </row>
    <row r="114" spans="1:7" ht="12">
      <c r="A114" s="63">
        <v>88</v>
      </c>
      <c r="B114" s="64">
        <v>31</v>
      </c>
      <c r="C114" s="65">
        <v>5</v>
      </c>
      <c r="D114" s="66">
        <v>26</v>
      </c>
      <c r="E114" s="65">
        <v>18</v>
      </c>
      <c r="F114" s="65">
        <v>4</v>
      </c>
      <c r="G114" s="66">
        <v>14</v>
      </c>
    </row>
    <row r="115" spans="1:7" ht="12">
      <c r="A115" s="63">
        <v>89</v>
      </c>
      <c r="B115" s="64">
        <v>23</v>
      </c>
      <c r="C115" s="65">
        <v>8</v>
      </c>
      <c r="D115" s="66">
        <v>15</v>
      </c>
      <c r="E115" s="65">
        <v>19</v>
      </c>
      <c r="F115" s="65">
        <v>6</v>
      </c>
      <c r="G115" s="66">
        <v>13</v>
      </c>
    </row>
    <row r="116" spans="1:7" ht="12">
      <c r="A116" s="67" t="s">
        <v>143</v>
      </c>
      <c r="B116" s="68">
        <v>67</v>
      </c>
      <c r="C116" s="69">
        <v>18</v>
      </c>
      <c r="D116" s="70">
        <v>49</v>
      </c>
      <c r="E116" s="69">
        <v>52</v>
      </c>
      <c r="F116" s="69">
        <v>13</v>
      </c>
      <c r="G116" s="70">
        <v>39</v>
      </c>
    </row>
    <row r="117" spans="1:7" ht="12">
      <c r="A117" s="63">
        <v>90</v>
      </c>
      <c r="B117" s="64">
        <v>21</v>
      </c>
      <c r="C117" s="65">
        <v>7</v>
      </c>
      <c r="D117" s="66">
        <v>14</v>
      </c>
      <c r="E117" s="65">
        <v>17</v>
      </c>
      <c r="F117" s="65">
        <v>4</v>
      </c>
      <c r="G117" s="66">
        <v>13</v>
      </c>
    </row>
    <row r="118" spans="1:7" ht="12">
      <c r="A118" s="63">
        <v>91</v>
      </c>
      <c r="B118" s="64">
        <v>16</v>
      </c>
      <c r="C118" s="65">
        <v>3</v>
      </c>
      <c r="D118" s="66">
        <v>13</v>
      </c>
      <c r="E118" s="65">
        <v>12</v>
      </c>
      <c r="F118" s="65">
        <v>5</v>
      </c>
      <c r="G118" s="66">
        <v>7</v>
      </c>
    </row>
    <row r="119" spans="1:7" ht="12">
      <c r="A119" s="63">
        <v>92</v>
      </c>
      <c r="B119" s="64">
        <v>10</v>
      </c>
      <c r="C119" s="65">
        <v>4</v>
      </c>
      <c r="D119" s="66">
        <v>6</v>
      </c>
      <c r="E119" s="65">
        <v>12</v>
      </c>
      <c r="F119" s="65">
        <v>3</v>
      </c>
      <c r="G119" s="66">
        <v>9</v>
      </c>
    </row>
    <row r="120" spans="1:7" ht="12">
      <c r="A120" s="63">
        <v>93</v>
      </c>
      <c r="B120" s="64">
        <v>14</v>
      </c>
      <c r="C120" s="65">
        <v>3</v>
      </c>
      <c r="D120" s="66">
        <v>11</v>
      </c>
      <c r="E120" s="65">
        <v>7</v>
      </c>
      <c r="F120" s="65">
        <v>1</v>
      </c>
      <c r="G120" s="66">
        <v>6</v>
      </c>
    </row>
    <row r="121" spans="1:7" ht="12">
      <c r="A121" s="63">
        <v>94</v>
      </c>
      <c r="B121" s="64">
        <v>6</v>
      </c>
      <c r="C121" s="65">
        <v>1</v>
      </c>
      <c r="D121" s="66">
        <v>5</v>
      </c>
      <c r="E121" s="65">
        <v>4</v>
      </c>
      <c r="F121" s="65">
        <v>0</v>
      </c>
      <c r="G121" s="66">
        <v>4</v>
      </c>
    </row>
    <row r="122" spans="1:7" ht="12">
      <c r="A122" s="67" t="s">
        <v>144</v>
      </c>
      <c r="B122" s="68">
        <v>11</v>
      </c>
      <c r="C122" s="69">
        <v>2</v>
      </c>
      <c r="D122" s="70">
        <v>9</v>
      </c>
      <c r="E122" s="69">
        <v>8</v>
      </c>
      <c r="F122" s="69">
        <v>2</v>
      </c>
      <c r="G122" s="70">
        <v>6</v>
      </c>
    </row>
    <row r="123" spans="1:7" ht="12">
      <c r="A123" s="63">
        <v>95</v>
      </c>
      <c r="B123" s="64">
        <v>2</v>
      </c>
      <c r="C123" s="65">
        <v>1</v>
      </c>
      <c r="D123" s="66">
        <v>1</v>
      </c>
      <c r="E123" s="65">
        <v>2</v>
      </c>
      <c r="F123" s="65">
        <v>1</v>
      </c>
      <c r="G123" s="66">
        <v>1</v>
      </c>
    </row>
    <row r="124" spans="1:7" ht="12">
      <c r="A124" s="63">
        <v>96</v>
      </c>
      <c r="B124" s="64">
        <v>3</v>
      </c>
      <c r="C124" s="65">
        <v>1</v>
      </c>
      <c r="D124" s="66">
        <v>2</v>
      </c>
      <c r="E124" s="65">
        <v>1</v>
      </c>
      <c r="F124" s="65">
        <v>0</v>
      </c>
      <c r="G124" s="66">
        <v>1</v>
      </c>
    </row>
    <row r="125" spans="1:7" ht="12">
      <c r="A125" s="63">
        <v>97</v>
      </c>
      <c r="B125" s="64">
        <v>3</v>
      </c>
      <c r="C125" s="65">
        <v>0</v>
      </c>
      <c r="D125" s="66">
        <v>3</v>
      </c>
      <c r="E125" s="65">
        <v>2</v>
      </c>
      <c r="F125" s="65">
        <v>0</v>
      </c>
      <c r="G125" s="66">
        <v>2</v>
      </c>
    </row>
    <row r="126" spans="1:7" ht="12">
      <c r="A126" s="63">
        <v>98</v>
      </c>
      <c r="B126" s="64">
        <v>2</v>
      </c>
      <c r="C126" s="65">
        <v>0</v>
      </c>
      <c r="D126" s="66">
        <v>2</v>
      </c>
      <c r="E126" s="65">
        <v>3</v>
      </c>
      <c r="F126" s="65">
        <v>1</v>
      </c>
      <c r="G126" s="66">
        <v>2</v>
      </c>
    </row>
    <row r="127" spans="1:7" ht="12">
      <c r="A127" s="63">
        <v>99</v>
      </c>
      <c r="B127" s="64">
        <v>1</v>
      </c>
      <c r="C127" s="65">
        <v>0</v>
      </c>
      <c r="D127" s="66">
        <v>1</v>
      </c>
      <c r="E127" s="65">
        <v>0</v>
      </c>
      <c r="F127" s="65">
        <v>0</v>
      </c>
      <c r="G127" s="66">
        <v>0</v>
      </c>
    </row>
    <row r="128" spans="1:7" ht="12">
      <c r="A128" s="67"/>
      <c r="B128" s="64"/>
      <c r="C128" s="65"/>
      <c r="D128" s="66"/>
      <c r="E128" s="65"/>
      <c r="F128" s="65"/>
      <c r="G128" s="66"/>
    </row>
    <row r="129" spans="1:7" ht="12">
      <c r="A129" s="63" t="s">
        <v>38</v>
      </c>
      <c r="B129" s="64">
        <v>1</v>
      </c>
      <c r="C129" s="65">
        <v>0</v>
      </c>
      <c r="D129" s="66">
        <v>1</v>
      </c>
      <c r="E129" s="65">
        <v>1</v>
      </c>
      <c r="F129" s="65">
        <v>0</v>
      </c>
      <c r="G129" s="66">
        <v>1</v>
      </c>
    </row>
    <row r="130" spans="1:7" ht="12">
      <c r="A130" s="63" t="s">
        <v>37</v>
      </c>
      <c r="B130" s="64">
        <v>0</v>
      </c>
      <c r="C130" s="65">
        <v>0</v>
      </c>
      <c r="D130" s="66">
        <v>0</v>
      </c>
      <c r="E130" s="65">
        <v>0</v>
      </c>
      <c r="F130" s="65">
        <v>0</v>
      </c>
      <c r="G130" s="66">
        <v>0</v>
      </c>
    </row>
    <row r="131" spans="1:7" ht="12">
      <c r="A131" s="54"/>
      <c r="B131" s="76"/>
      <c r="C131" s="77"/>
      <c r="D131" s="78"/>
      <c r="E131" s="77"/>
      <c r="F131" s="77"/>
      <c r="G131" s="78"/>
    </row>
    <row r="132" spans="1:7" ht="12">
      <c r="A132" s="54" t="s">
        <v>26</v>
      </c>
      <c r="B132" s="76"/>
      <c r="C132" s="77"/>
      <c r="D132" s="78"/>
      <c r="E132" s="77"/>
      <c r="F132" s="77"/>
      <c r="G132" s="78"/>
    </row>
    <row r="133" spans="1:7" ht="12">
      <c r="A133" s="54" t="s">
        <v>27</v>
      </c>
      <c r="B133" s="76"/>
      <c r="C133" s="77"/>
      <c r="D133" s="78"/>
      <c r="E133" s="77"/>
      <c r="F133" s="77"/>
      <c r="G133" s="78"/>
    </row>
    <row r="134" spans="1:7" ht="12">
      <c r="A134" s="54" t="s">
        <v>28</v>
      </c>
      <c r="B134" s="64">
        <v>1069</v>
      </c>
      <c r="C134" s="65">
        <v>538</v>
      </c>
      <c r="D134" s="66">
        <v>531</v>
      </c>
      <c r="E134" s="65">
        <v>706</v>
      </c>
      <c r="F134" s="65">
        <v>367</v>
      </c>
      <c r="G134" s="66">
        <v>339</v>
      </c>
    </row>
    <row r="135" spans="1:7" ht="12">
      <c r="A135" s="54" t="s">
        <v>29</v>
      </c>
      <c r="B135" s="64">
        <v>3775</v>
      </c>
      <c r="C135" s="65">
        <v>1939</v>
      </c>
      <c r="D135" s="66">
        <v>1836</v>
      </c>
      <c r="E135" s="65">
        <v>2678</v>
      </c>
      <c r="F135" s="65">
        <v>1334</v>
      </c>
      <c r="G135" s="66">
        <v>1344</v>
      </c>
    </row>
    <row r="136" spans="1:7" ht="12">
      <c r="A136" s="54" t="s">
        <v>30</v>
      </c>
      <c r="B136" s="64">
        <v>2111</v>
      </c>
      <c r="C136" s="65">
        <v>854</v>
      </c>
      <c r="D136" s="66">
        <v>1257</v>
      </c>
      <c r="E136" s="65">
        <v>1619</v>
      </c>
      <c r="F136" s="65">
        <v>666</v>
      </c>
      <c r="G136" s="66">
        <v>953</v>
      </c>
    </row>
    <row r="137" spans="1:7" ht="12">
      <c r="A137" s="79" t="s">
        <v>31</v>
      </c>
      <c r="B137" s="76"/>
      <c r="C137" s="77"/>
      <c r="D137" s="78"/>
      <c r="E137" s="77"/>
      <c r="F137" s="77"/>
      <c r="G137" s="78"/>
    </row>
    <row r="138" spans="1:7" ht="12">
      <c r="A138" s="54" t="s">
        <v>28</v>
      </c>
      <c r="B138" s="80">
        <v>15.370237239396117</v>
      </c>
      <c r="C138" s="81">
        <v>16.1513059141399</v>
      </c>
      <c r="D138" s="81">
        <v>14.652317880794701</v>
      </c>
      <c r="E138" s="80">
        <v>14.111533080151908</v>
      </c>
      <c r="F138" s="81">
        <v>15.504858470637938</v>
      </c>
      <c r="G138" s="82">
        <v>12.860394537177541</v>
      </c>
    </row>
    <row r="139" spans="1:7" ht="12">
      <c r="A139" s="54" t="s">
        <v>29</v>
      </c>
      <c r="B139" s="80">
        <v>54.27749820273184</v>
      </c>
      <c r="C139" s="81">
        <v>58.210747523266285</v>
      </c>
      <c r="D139" s="81">
        <v>50.66225165562914</v>
      </c>
      <c r="E139" s="80">
        <v>53.52788327003798</v>
      </c>
      <c r="F139" s="81">
        <v>56.3582594000845</v>
      </c>
      <c r="G139" s="82">
        <v>50.986342943854325</v>
      </c>
    </row>
    <row r="140" spans="1:7" ht="12">
      <c r="A140" s="54" t="s">
        <v>30</v>
      </c>
      <c r="B140" s="80">
        <v>30.352264557872033</v>
      </c>
      <c r="C140" s="81">
        <v>25.637946562593818</v>
      </c>
      <c r="D140" s="81">
        <v>34.68543046357616</v>
      </c>
      <c r="E140" s="80">
        <v>32.36058364981012</v>
      </c>
      <c r="F140" s="81">
        <v>28.13688212927757</v>
      </c>
      <c r="G140" s="82">
        <v>36.153262518968134</v>
      </c>
    </row>
    <row r="141" spans="1:7" ht="12">
      <c r="A141" s="54" t="s">
        <v>32</v>
      </c>
      <c r="B141" s="80">
        <v>91.91501103752759</v>
      </c>
      <c r="C141" s="83" t="s">
        <v>145</v>
      </c>
      <c r="D141" s="83" t="s">
        <v>145</v>
      </c>
      <c r="E141" s="80">
        <v>89.79514415781486</v>
      </c>
      <c r="F141" s="83" t="s">
        <v>145</v>
      </c>
      <c r="G141" s="84" t="s">
        <v>145</v>
      </c>
    </row>
    <row r="142" spans="1:7" ht="12">
      <c r="A142" s="75"/>
      <c r="B142" s="85"/>
      <c r="C142" s="86"/>
      <c r="D142" s="87"/>
      <c r="E142" s="85"/>
      <c r="F142" s="86"/>
      <c r="G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7" ht="12">
      <c r="A2" s="89"/>
      <c r="B2" s="51" t="s">
        <v>163</v>
      </c>
      <c r="C2" s="52"/>
      <c r="D2" s="52"/>
      <c r="E2" s="51" t="s">
        <v>164</v>
      </c>
      <c r="F2" s="52"/>
      <c r="G2" s="53"/>
    </row>
    <row r="3" spans="1:7" ht="12">
      <c r="A3" s="76"/>
      <c r="B3" s="55" t="s">
        <v>3</v>
      </c>
      <c r="C3" s="55" t="s">
        <v>4</v>
      </c>
      <c r="D3" s="88" t="s">
        <v>5</v>
      </c>
      <c r="E3" s="55" t="s">
        <v>3</v>
      </c>
      <c r="F3" s="55" t="s">
        <v>4</v>
      </c>
      <c r="G3" s="55" t="s">
        <v>5</v>
      </c>
    </row>
    <row r="4" spans="1:7" ht="12">
      <c r="A4" s="90" t="s">
        <v>3</v>
      </c>
      <c r="B4" s="60">
        <v>9380</v>
      </c>
      <c r="C4" s="61">
        <v>4344</v>
      </c>
      <c r="D4" s="61">
        <v>5036</v>
      </c>
      <c r="E4" s="60">
        <v>9380</v>
      </c>
      <c r="F4" s="61">
        <v>4344</v>
      </c>
      <c r="G4" s="62">
        <v>5036</v>
      </c>
    </row>
    <row r="5" spans="1:7" ht="12">
      <c r="A5" s="91"/>
      <c r="B5" s="64"/>
      <c r="C5" s="65"/>
      <c r="D5" s="65"/>
      <c r="E5" s="64"/>
      <c r="F5" s="65"/>
      <c r="G5" s="66"/>
    </row>
    <row r="6" spans="1:7" ht="12">
      <c r="A6" s="92" t="s">
        <v>165</v>
      </c>
      <c r="B6" s="68">
        <v>389</v>
      </c>
      <c r="C6" s="69">
        <v>194</v>
      </c>
      <c r="D6" s="69">
        <v>195</v>
      </c>
      <c r="E6" s="68">
        <v>389</v>
      </c>
      <c r="F6" s="69">
        <v>194</v>
      </c>
      <c r="G6" s="70">
        <v>195</v>
      </c>
    </row>
    <row r="7" spans="1:7" ht="12">
      <c r="A7" s="91">
        <v>0</v>
      </c>
      <c r="B7" s="64">
        <v>65</v>
      </c>
      <c r="C7" s="65">
        <v>35</v>
      </c>
      <c r="D7" s="65">
        <v>30</v>
      </c>
      <c r="E7" s="64">
        <v>65</v>
      </c>
      <c r="F7" s="65">
        <v>35</v>
      </c>
      <c r="G7" s="66">
        <v>30</v>
      </c>
    </row>
    <row r="8" spans="1:7" ht="12">
      <c r="A8" s="91">
        <v>1</v>
      </c>
      <c r="B8" s="64">
        <v>76</v>
      </c>
      <c r="C8" s="65">
        <v>42</v>
      </c>
      <c r="D8" s="65">
        <v>34</v>
      </c>
      <c r="E8" s="64">
        <v>76</v>
      </c>
      <c r="F8" s="65">
        <v>42</v>
      </c>
      <c r="G8" s="66">
        <v>34</v>
      </c>
    </row>
    <row r="9" spans="1:7" ht="12">
      <c r="A9" s="91">
        <v>2</v>
      </c>
      <c r="B9" s="64">
        <v>74</v>
      </c>
      <c r="C9" s="65">
        <v>38</v>
      </c>
      <c r="D9" s="65">
        <v>36</v>
      </c>
      <c r="E9" s="64">
        <v>74</v>
      </c>
      <c r="F9" s="65">
        <v>38</v>
      </c>
      <c r="G9" s="66">
        <v>36</v>
      </c>
    </row>
    <row r="10" spans="1:7" ht="12">
      <c r="A10" s="91">
        <v>3</v>
      </c>
      <c r="B10" s="64">
        <v>83</v>
      </c>
      <c r="C10" s="65">
        <v>37</v>
      </c>
      <c r="D10" s="65">
        <v>46</v>
      </c>
      <c r="E10" s="64">
        <v>83</v>
      </c>
      <c r="F10" s="65">
        <v>37</v>
      </c>
      <c r="G10" s="66">
        <v>46</v>
      </c>
    </row>
    <row r="11" spans="1:7" ht="12">
      <c r="A11" s="91">
        <v>4</v>
      </c>
      <c r="B11" s="64">
        <v>91</v>
      </c>
      <c r="C11" s="65">
        <v>42</v>
      </c>
      <c r="D11" s="65">
        <v>49</v>
      </c>
      <c r="E11" s="64">
        <v>91</v>
      </c>
      <c r="F11" s="65">
        <v>42</v>
      </c>
      <c r="G11" s="66">
        <v>49</v>
      </c>
    </row>
    <row r="12" spans="1:7" ht="12">
      <c r="A12" s="92" t="s">
        <v>166</v>
      </c>
      <c r="B12" s="68">
        <v>410</v>
      </c>
      <c r="C12" s="69">
        <v>227</v>
      </c>
      <c r="D12" s="69">
        <v>183</v>
      </c>
      <c r="E12" s="68">
        <v>410</v>
      </c>
      <c r="F12" s="69">
        <v>227</v>
      </c>
      <c r="G12" s="70">
        <v>183</v>
      </c>
    </row>
    <row r="13" spans="1:7" ht="12">
      <c r="A13" s="91">
        <v>5</v>
      </c>
      <c r="B13" s="64">
        <v>84</v>
      </c>
      <c r="C13" s="65">
        <v>50</v>
      </c>
      <c r="D13" s="65">
        <v>34</v>
      </c>
      <c r="E13" s="64">
        <v>84</v>
      </c>
      <c r="F13" s="65">
        <v>50</v>
      </c>
      <c r="G13" s="66">
        <v>34</v>
      </c>
    </row>
    <row r="14" spans="1:7" ht="12">
      <c r="A14" s="91">
        <v>6</v>
      </c>
      <c r="B14" s="64">
        <v>80</v>
      </c>
      <c r="C14" s="65">
        <v>47</v>
      </c>
      <c r="D14" s="65">
        <v>33</v>
      </c>
      <c r="E14" s="64">
        <v>80</v>
      </c>
      <c r="F14" s="65">
        <v>47</v>
      </c>
      <c r="G14" s="66">
        <v>33</v>
      </c>
    </row>
    <row r="15" spans="1:7" ht="12">
      <c r="A15" s="91">
        <v>7</v>
      </c>
      <c r="B15" s="64">
        <v>70</v>
      </c>
      <c r="C15" s="65">
        <v>33</v>
      </c>
      <c r="D15" s="65">
        <v>37</v>
      </c>
      <c r="E15" s="64">
        <v>70</v>
      </c>
      <c r="F15" s="65">
        <v>33</v>
      </c>
      <c r="G15" s="66">
        <v>37</v>
      </c>
    </row>
    <row r="16" spans="1:7" ht="12">
      <c r="A16" s="91">
        <v>8</v>
      </c>
      <c r="B16" s="64">
        <v>80</v>
      </c>
      <c r="C16" s="65">
        <v>46</v>
      </c>
      <c r="D16" s="65">
        <v>34</v>
      </c>
      <c r="E16" s="64">
        <v>80</v>
      </c>
      <c r="F16" s="65">
        <v>46</v>
      </c>
      <c r="G16" s="66">
        <v>34</v>
      </c>
    </row>
    <row r="17" spans="1:7" ht="12">
      <c r="A17" s="91">
        <v>9</v>
      </c>
      <c r="B17" s="64">
        <v>96</v>
      </c>
      <c r="C17" s="65">
        <v>51</v>
      </c>
      <c r="D17" s="65">
        <v>45</v>
      </c>
      <c r="E17" s="64">
        <v>96</v>
      </c>
      <c r="F17" s="65">
        <v>51</v>
      </c>
      <c r="G17" s="66">
        <v>45</v>
      </c>
    </row>
    <row r="18" spans="1:7" ht="12">
      <c r="A18" s="92" t="s">
        <v>167</v>
      </c>
      <c r="B18" s="68">
        <v>485</v>
      </c>
      <c r="C18" s="69">
        <v>231</v>
      </c>
      <c r="D18" s="69">
        <v>254</v>
      </c>
      <c r="E18" s="68">
        <v>485</v>
      </c>
      <c r="F18" s="69">
        <v>231</v>
      </c>
      <c r="G18" s="70">
        <v>254</v>
      </c>
    </row>
    <row r="19" spans="1:7" ht="12">
      <c r="A19" s="91">
        <v>10</v>
      </c>
      <c r="B19" s="64">
        <v>98</v>
      </c>
      <c r="C19" s="65">
        <v>53</v>
      </c>
      <c r="D19" s="65">
        <v>45</v>
      </c>
      <c r="E19" s="64">
        <v>98</v>
      </c>
      <c r="F19" s="65">
        <v>53</v>
      </c>
      <c r="G19" s="66">
        <v>45</v>
      </c>
    </row>
    <row r="20" spans="1:7" ht="12">
      <c r="A20" s="91">
        <v>11</v>
      </c>
      <c r="B20" s="64">
        <v>102</v>
      </c>
      <c r="C20" s="65">
        <v>47</v>
      </c>
      <c r="D20" s="65">
        <v>55</v>
      </c>
      <c r="E20" s="64">
        <v>102</v>
      </c>
      <c r="F20" s="65">
        <v>47</v>
      </c>
      <c r="G20" s="66">
        <v>55</v>
      </c>
    </row>
    <row r="21" spans="1:7" ht="12">
      <c r="A21" s="91">
        <v>12</v>
      </c>
      <c r="B21" s="64">
        <v>85</v>
      </c>
      <c r="C21" s="65">
        <v>44</v>
      </c>
      <c r="D21" s="65">
        <v>41</v>
      </c>
      <c r="E21" s="64">
        <v>85</v>
      </c>
      <c r="F21" s="65">
        <v>44</v>
      </c>
      <c r="G21" s="66">
        <v>41</v>
      </c>
    </row>
    <row r="22" spans="1:7" ht="12">
      <c r="A22" s="91">
        <v>13</v>
      </c>
      <c r="B22" s="64">
        <v>98</v>
      </c>
      <c r="C22" s="65">
        <v>45</v>
      </c>
      <c r="D22" s="65">
        <v>53</v>
      </c>
      <c r="E22" s="64">
        <v>98</v>
      </c>
      <c r="F22" s="65">
        <v>45</v>
      </c>
      <c r="G22" s="66">
        <v>53</v>
      </c>
    </row>
    <row r="23" spans="1:7" ht="12">
      <c r="A23" s="91">
        <v>14</v>
      </c>
      <c r="B23" s="64">
        <v>102</v>
      </c>
      <c r="C23" s="65">
        <v>42</v>
      </c>
      <c r="D23" s="65">
        <v>60</v>
      </c>
      <c r="E23" s="64">
        <v>102</v>
      </c>
      <c r="F23" s="65">
        <v>42</v>
      </c>
      <c r="G23" s="66">
        <v>60</v>
      </c>
    </row>
    <row r="24" spans="1:7" ht="12">
      <c r="A24" s="92" t="s">
        <v>168</v>
      </c>
      <c r="B24" s="68">
        <v>369</v>
      </c>
      <c r="C24" s="69">
        <v>193</v>
      </c>
      <c r="D24" s="69">
        <v>176</v>
      </c>
      <c r="E24" s="68">
        <v>369</v>
      </c>
      <c r="F24" s="69">
        <v>193</v>
      </c>
      <c r="G24" s="70">
        <v>176</v>
      </c>
    </row>
    <row r="25" spans="1:7" ht="12">
      <c r="A25" s="91">
        <v>15</v>
      </c>
      <c r="B25" s="64">
        <v>93</v>
      </c>
      <c r="C25" s="65">
        <v>52</v>
      </c>
      <c r="D25" s="65">
        <v>41</v>
      </c>
      <c r="E25" s="64">
        <v>93</v>
      </c>
      <c r="F25" s="65">
        <v>52</v>
      </c>
      <c r="G25" s="66">
        <v>41</v>
      </c>
    </row>
    <row r="26" spans="1:7" ht="12">
      <c r="A26" s="91">
        <v>16</v>
      </c>
      <c r="B26" s="64">
        <v>92</v>
      </c>
      <c r="C26" s="65">
        <v>47</v>
      </c>
      <c r="D26" s="65">
        <v>45</v>
      </c>
      <c r="E26" s="64">
        <v>92</v>
      </c>
      <c r="F26" s="65">
        <v>47</v>
      </c>
      <c r="G26" s="66">
        <v>45</v>
      </c>
    </row>
    <row r="27" spans="1:7" ht="12">
      <c r="A27" s="91">
        <v>17</v>
      </c>
      <c r="B27" s="64">
        <v>77</v>
      </c>
      <c r="C27" s="65">
        <v>40</v>
      </c>
      <c r="D27" s="65">
        <v>37</v>
      </c>
      <c r="E27" s="64">
        <v>77</v>
      </c>
      <c r="F27" s="65">
        <v>40</v>
      </c>
      <c r="G27" s="66">
        <v>37</v>
      </c>
    </row>
    <row r="28" spans="1:7" ht="12">
      <c r="A28" s="91">
        <v>18</v>
      </c>
      <c r="B28" s="64">
        <v>73</v>
      </c>
      <c r="C28" s="65">
        <v>39</v>
      </c>
      <c r="D28" s="65">
        <v>34</v>
      </c>
      <c r="E28" s="64">
        <v>73</v>
      </c>
      <c r="F28" s="65">
        <v>39</v>
      </c>
      <c r="G28" s="66">
        <v>34</v>
      </c>
    </row>
    <row r="29" spans="1:7" ht="12">
      <c r="A29" s="91">
        <v>19</v>
      </c>
      <c r="B29" s="64">
        <v>34</v>
      </c>
      <c r="C29" s="65">
        <v>15</v>
      </c>
      <c r="D29" s="65">
        <v>19</v>
      </c>
      <c r="E29" s="64">
        <v>34</v>
      </c>
      <c r="F29" s="65">
        <v>15</v>
      </c>
      <c r="G29" s="66">
        <v>19</v>
      </c>
    </row>
    <row r="30" spans="1:7" ht="12">
      <c r="A30" s="92" t="s">
        <v>169</v>
      </c>
      <c r="B30" s="68">
        <v>291</v>
      </c>
      <c r="C30" s="69">
        <v>154</v>
      </c>
      <c r="D30" s="69">
        <v>137</v>
      </c>
      <c r="E30" s="68">
        <v>291</v>
      </c>
      <c r="F30" s="69">
        <v>154</v>
      </c>
      <c r="G30" s="70">
        <v>137</v>
      </c>
    </row>
    <row r="31" spans="1:7" ht="12">
      <c r="A31" s="91">
        <v>20</v>
      </c>
      <c r="B31" s="64">
        <v>50</v>
      </c>
      <c r="C31" s="65">
        <v>20</v>
      </c>
      <c r="D31" s="65">
        <v>30</v>
      </c>
      <c r="E31" s="64">
        <v>50</v>
      </c>
      <c r="F31" s="65">
        <v>20</v>
      </c>
      <c r="G31" s="66">
        <v>30</v>
      </c>
    </row>
    <row r="32" spans="1:7" ht="12">
      <c r="A32" s="91">
        <v>21</v>
      </c>
      <c r="B32" s="64">
        <v>43</v>
      </c>
      <c r="C32" s="65">
        <v>21</v>
      </c>
      <c r="D32" s="65">
        <v>22</v>
      </c>
      <c r="E32" s="64">
        <v>43</v>
      </c>
      <c r="F32" s="65">
        <v>21</v>
      </c>
      <c r="G32" s="66">
        <v>22</v>
      </c>
    </row>
    <row r="33" spans="1:7" ht="12">
      <c r="A33" s="91">
        <v>22</v>
      </c>
      <c r="B33" s="64">
        <v>61</v>
      </c>
      <c r="C33" s="65">
        <v>35</v>
      </c>
      <c r="D33" s="65">
        <v>26</v>
      </c>
      <c r="E33" s="64">
        <v>61</v>
      </c>
      <c r="F33" s="65">
        <v>35</v>
      </c>
      <c r="G33" s="66">
        <v>26</v>
      </c>
    </row>
    <row r="34" spans="1:7" ht="12">
      <c r="A34" s="91">
        <v>23</v>
      </c>
      <c r="B34" s="64">
        <v>54</v>
      </c>
      <c r="C34" s="65">
        <v>31</v>
      </c>
      <c r="D34" s="65">
        <v>23</v>
      </c>
      <c r="E34" s="64">
        <v>54</v>
      </c>
      <c r="F34" s="65">
        <v>31</v>
      </c>
      <c r="G34" s="66">
        <v>23</v>
      </c>
    </row>
    <row r="35" spans="1:7" ht="12">
      <c r="A35" s="91">
        <v>24</v>
      </c>
      <c r="B35" s="64">
        <v>83</v>
      </c>
      <c r="C35" s="65">
        <v>47</v>
      </c>
      <c r="D35" s="65">
        <v>36</v>
      </c>
      <c r="E35" s="64">
        <v>83</v>
      </c>
      <c r="F35" s="65">
        <v>47</v>
      </c>
      <c r="G35" s="66">
        <v>36</v>
      </c>
    </row>
    <row r="36" spans="1:7" ht="12">
      <c r="A36" s="92" t="s">
        <v>170</v>
      </c>
      <c r="B36" s="68">
        <v>361</v>
      </c>
      <c r="C36" s="69">
        <v>171</v>
      </c>
      <c r="D36" s="69">
        <v>190</v>
      </c>
      <c r="E36" s="68">
        <v>361</v>
      </c>
      <c r="F36" s="69">
        <v>171</v>
      </c>
      <c r="G36" s="70">
        <v>190</v>
      </c>
    </row>
    <row r="37" spans="1:7" ht="12">
      <c r="A37" s="91">
        <v>25</v>
      </c>
      <c r="B37" s="64">
        <v>73</v>
      </c>
      <c r="C37" s="65">
        <v>41</v>
      </c>
      <c r="D37" s="65">
        <v>32</v>
      </c>
      <c r="E37" s="64">
        <v>73</v>
      </c>
      <c r="F37" s="65">
        <v>41</v>
      </c>
      <c r="G37" s="66">
        <v>32</v>
      </c>
    </row>
    <row r="38" spans="1:7" ht="12">
      <c r="A38" s="91">
        <v>26</v>
      </c>
      <c r="B38" s="64">
        <v>60</v>
      </c>
      <c r="C38" s="65">
        <v>22</v>
      </c>
      <c r="D38" s="65">
        <v>38</v>
      </c>
      <c r="E38" s="64">
        <v>60</v>
      </c>
      <c r="F38" s="65">
        <v>22</v>
      </c>
      <c r="G38" s="66">
        <v>38</v>
      </c>
    </row>
    <row r="39" spans="1:7" ht="12">
      <c r="A39" s="91">
        <v>27</v>
      </c>
      <c r="B39" s="64">
        <v>73</v>
      </c>
      <c r="C39" s="65">
        <v>37</v>
      </c>
      <c r="D39" s="65">
        <v>36</v>
      </c>
      <c r="E39" s="64">
        <v>73</v>
      </c>
      <c r="F39" s="65">
        <v>37</v>
      </c>
      <c r="G39" s="66">
        <v>36</v>
      </c>
    </row>
    <row r="40" spans="1:7" ht="12">
      <c r="A40" s="91">
        <v>28</v>
      </c>
      <c r="B40" s="64">
        <v>81</v>
      </c>
      <c r="C40" s="65">
        <v>36</v>
      </c>
      <c r="D40" s="65">
        <v>45</v>
      </c>
      <c r="E40" s="64">
        <v>81</v>
      </c>
      <c r="F40" s="65">
        <v>36</v>
      </c>
      <c r="G40" s="66">
        <v>45</v>
      </c>
    </row>
    <row r="41" spans="1:7" ht="12">
      <c r="A41" s="91">
        <v>29</v>
      </c>
      <c r="B41" s="64">
        <v>74</v>
      </c>
      <c r="C41" s="65">
        <v>35</v>
      </c>
      <c r="D41" s="65">
        <v>39</v>
      </c>
      <c r="E41" s="64">
        <v>74</v>
      </c>
      <c r="F41" s="65">
        <v>35</v>
      </c>
      <c r="G41" s="66">
        <v>39</v>
      </c>
    </row>
    <row r="42" spans="1:7" ht="12">
      <c r="A42" s="92" t="s">
        <v>171</v>
      </c>
      <c r="B42" s="68">
        <v>434</v>
      </c>
      <c r="C42" s="69">
        <v>220</v>
      </c>
      <c r="D42" s="69">
        <v>214</v>
      </c>
      <c r="E42" s="68">
        <v>434</v>
      </c>
      <c r="F42" s="69">
        <v>220</v>
      </c>
      <c r="G42" s="70">
        <v>214</v>
      </c>
    </row>
    <row r="43" spans="1:7" ht="12">
      <c r="A43" s="91">
        <v>30</v>
      </c>
      <c r="B43" s="64">
        <v>87</v>
      </c>
      <c r="C43" s="65">
        <v>45</v>
      </c>
      <c r="D43" s="65">
        <v>42</v>
      </c>
      <c r="E43" s="64">
        <v>87</v>
      </c>
      <c r="F43" s="65">
        <v>45</v>
      </c>
      <c r="G43" s="66">
        <v>42</v>
      </c>
    </row>
    <row r="44" spans="1:7" ht="12">
      <c r="A44" s="91">
        <v>31</v>
      </c>
      <c r="B44" s="64">
        <v>88</v>
      </c>
      <c r="C44" s="65">
        <v>48</v>
      </c>
      <c r="D44" s="65">
        <v>40</v>
      </c>
      <c r="E44" s="64">
        <v>88</v>
      </c>
      <c r="F44" s="65">
        <v>48</v>
      </c>
      <c r="G44" s="66">
        <v>40</v>
      </c>
    </row>
    <row r="45" spans="1:7" ht="12">
      <c r="A45" s="91">
        <v>32</v>
      </c>
      <c r="B45" s="64">
        <v>91</v>
      </c>
      <c r="C45" s="65">
        <v>43</v>
      </c>
      <c r="D45" s="65">
        <v>48</v>
      </c>
      <c r="E45" s="64">
        <v>91</v>
      </c>
      <c r="F45" s="65">
        <v>43</v>
      </c>
      <c r="G45" s="66">
        <v>48</v>
      </c>
    </row>
    <row r="46" spans="1:7" ht="12">
      <c r="A46" s="91">
        <v>33</v>
      </c>
      <c r="B46" s="64">
        <v>78</v>
      </c>
      <c r="C46" s="65">
        <v>41</v>
      </c>
      <c r="D46" s="65">
        <v>37</v>
      </c>
      <c r="E46" s="64">
        <v>78</v>
      </c>
      <c r="F46" s="65">
        <v>41</v>
      </c>
      <c r="G46" s="66">
        <v>37</v>
      </c>
    </row>
    <row r="47" spans="1:7" ht="12">
      <c r="A47" s="91">
        <v>34</v>
      </c>
      <c r="B47" s="64">
        <v>90</v>
      </c>
      <c r="C47" s="65">
        <v>43</v>
      </c>
      <c r="D47" s="65">
        <v>47</v>
      </c>
      <c r="E47" s="64">
        <v>90</v>
      </c>
      <c r="F47" s="65">
        <v>43</v>
      </c>
      <c r="G47" s="66">
        <v>47</v>
      </c>
    </row>
    <row r="48" spans="1:7" ht="12">
      <c r="A48" s="92" t="s">
        <v>172</v>
      </c>
      <c r="B48" s="68">
        <v>439</v>
      </c>
      <c r="C48" s="69">
        <v>216</v>
      </c>
      <c r="D48" s="69">
        <v>223</v>
      </c>
      <c r="E48" s="68">
        <v>439</v>
      </c>
      <c r="F48" s="69">
        <v>216</v>
      </c>
      <c r="G48" s="70">
        <v>223</v>
      </c>
    </row>
    <row r="49" spans="1:7" ht="12">
      <c r="A49" s="91">
        <v>35</v>
      </c>
      <c r="B49" s="64">
        <v>96</v>
      </c>
      <c r="C49" s="65">
        <v>42</v>
      </c>
      <c r="D49" s="65">
        <v>54</v>
      </c>
      <c r="E49" s="64">
        <v>96</v>
      </c>
      <c r="F49" s="65">
        <v>42</v>
      </c>
      <c r="G49" s="66">
        <v>54</v>
      </c>
    </row>
    <row r="50" spans="1:7" ht="12">
      <c r="A50" s="91">
        <v>36</v>
      </c>
      <c r="B50" s="64">
        <v>77</v>
      </c>
      <c r="C50" s="65">
        <v>41</v>
      </c>
      <c r="D50" s="65">
        <v>36</v>
      </c>
      <c r="E50" s="64">
        <v>77</v>
      </c>
      <c r="F50" s="65">
        <v>41</v>
      </c>
      <c r="G50" s="66">
        <v>36</v>
      </c>
    </row>
    <row r="51" spans="1:7" ht="12">
      <c r="A51" s="91">
        <v>37</v>
      </c>
      <c r="B51" s="64">
        <v>97</v>
      </c>
      <c r="C51" s="65">
        <v>47</v>
      </c>
      <c r="D51" s="65">
        <v>50</v>
      </c>
      <c r="E51" s="64">
        <v>97</v>
      </c>
      <c r="F51" s="65">
        <v>47</v>
      </c>
      <c r="G51" s="66">
        <v>50</v>
      </c>
    </row>
    <row r="52" spans="1:7" ht="12">
      <c r="A52" s="91">
        <v>38</v>
      </c>
      <c r="B52" s="64">
        <v>89</v>
      </c>
      <c r="C52" s="65">
        <v>45</v>
      </c>
      <c r="D52" s="65">
        <v>44</v>
      </c>
      <c r="E52" s="64">
        <v>89</v>
      </c>
      <c r="F52" s="65">
        <v>45</v>
      </c>
      <c r="G52" s="66">
        <v>44</v>
      </c>
    </row>
    <row r="53" spans="1:7" ht="12">
      <c r="A53" s="91">
        <v>39</v>
      </c>
      <c r="B53" s="64">
        <v>80</v>
      </c>
      <c r="C53" s="65">
        <v>41</v>
      </c>
      <c r="D53" s="65">
        <v>39</v>
      </c>
      <c r="E53" s="64">
        <v>80</v>
      </c>
      <c r="F53" s="65">
        <v>41</v>
      </c>
      <c r="G53" s="66">
        <v>39</v>
      </c>
    </row>
    <row r="54" spans="1:7" ht="12">
      <c r="A54" s="92" t="s">
        <v>173</v>
      </c>
      <c r="B54" s="68">
        <v>438</v>
      </c>
      <c r="C54" s="69">
        <v>206</v>
      </c>
      <c r="D54" s="69">
        <v>232</v>
      </c>
      <c r="E54" s="68">
        <v>438</v>
      </c>
      <c r="F54" s="69">
        <v>206</v>
      </c>
      <c r="G54" s="70">
        <v>232</v>
      </c>
    </row>
    <row r="55" spans="1:7" ht="12">
      <c r="A55" s="91">
        <v>40</v>
      </c>
      <c r="B55" s="64">
        <v>91</v>
      </c>
      <c r="C55" s="65">
        <v>42</v>
      </c>
      <c r="D55" s="65">
        <v>49</v>
      </c>
      <c r="E55" s="64">
        <v>91</v>
      </c>
      <c r="F55" s="65">
        <v>42</v>
      </c>
      <c r="G55" s="66">
        <v>49</v>
      </c>
    </row>
    <row r="56" spans="1:7" ht="12">
      <c r="A56" s="91">
        <v>41</v>
      </c>
      <c r="B56" s="64">
        <v>77</v>
      </c>
      <c r="C56" s="65">
        <v>35</v>
      </c>
      <c r="D56" s="65">
        <v>42</v>
      </c>
      <c r="E56" s="64">
        <v>77</v>
      </c>
      <c r="F56" s="65">
        <v>35</v>
      </c>
      <c r="G56" s="66">
        <v>42</v>
      </c>
    </row>
    <row r="57" spans="1:7" ht="12">
      <c r="A57" s="91">
        <v>42</v>
      </c>
      <c r="B57" s="64">
        <v>94</v>
      </c>
      <c r="C57" s="65">
        <v>47</v>
      </c>
      <c r="D57" s="65">
        <v>47</v>
      </c>
      <c r="E57" s="64">
        <v>94</v>
      </c>
      <c r="F57" s="65">
        <v>47</v>
      </c>
      <c r="G57" s="66">
        <v>47</v>
      </c>
    </row>
    <row r="58" spans="1:7" ht="12">
      <c r="A58" s="91">
        <v>43</v>
      </c>
      <c r="B58" s="64">
        <v>89</v>
      </c>
      <c r="C58" s="65">
        <v>42</v>
      </c>
      <c r="D58" s="65">
        <v>47</v>
      </c>
      <c r="E58" s="64">
        <v>89</v>
      </c>
      <c r="F58" s="65">
        <v>42</v>
      </c>
      <c r="G58" s="66">
        <v>47</v>
      </c>
    </row>
    <row r="59" spans="1:7" ht="12">
      <c r="A59" s="91">
        <v>44</v>
      </c>
      <c r="B59" s="64">
        <v>87</v>
      </c>
      <c r="C59" s="65">
        <v>40</v>
      </c>
      <c r="D59" s="65">
        <v>47</v>
      </c>
      <c r="E59" s="64">
        <v>87</v>
      </c>
      <c r="F59" s="65">
        <v>40</v>
      </c>
      <c r="G59" s="66">
        <v>47</v>
      </c>
    </row>
    <row r="60" spans="1:7" ht="12">
      <c r="A60" s="92" t="s">
        <v>174</v>
      </c>
      <c r="B60" s="68">
        <v>564</v>
      </c>
      <c r="C60" s="69">
        <v>285</v>
      </c>
      <c r="D60" s="69">
        <v>279</v>
      </c>
      <c r="E60" s="68">
        <v>564</v>
      </c>
      <c r="F60" s="69">
        <v>285</v>
      </c>
      <c r="G60" s="70">
        <v>279</v>
      </c>
    </row>
    <row r="61" spans="1:7" ht="12">
      <c r="A61" s="91">
        <v>45</v>
      </c>
      <c r="B61" s="64">
        <v>102</v>
      </c>
      <c r="C61" s="65">
        <v>49</v>
      </c>
      <c r="D61" s="65">
        <v>53</v>
      </c>
      <c r="E61" s="64">
        <v>102</v>
      </c>
      <c r="F61" s="65">
        <v>49</v>
      </c>
      <c r="G61" s="66">
        <v>53</v>
      </c>
    </row>
    <row r="62" spans="1:7" ht="12">
      <c r="A62" s="91">
        <v>46</v>
      </c>
      <c r="B62" s="64">
        <v>119</v>
      </c>
      <c r="C62" s="65">
        <v>68</v>
      </c>
      <c r="D62" s="65">
        <v>51</v>
      </c>
      <c r="E62" s="64">
        <v>119</v>
      </c>
      <c r="F62" s="65">
        <v>68</v>
      </c>
      <c r="G62" s="66">
        <v>51</v>
      </c>
    </row>
    <row r="63" spans="1:7" ht="12">
      <c r="A63" s="91">
        <v>47</v>
      </c>
      <c r="B63" s="64">
        <v>110</v>
      </c>
      <c r="C63" s="65">
        <v>54</v>
      </c>
      <c r="D63" s="65">
        <v>56</v>
      </c>
      <c r="E63" s="64">
        <v>110</v>
      </c>
      <c r="F63" s="65">
        <v>54</v>
      </c>
      <c r="G63" s="66">
        <v>56</v>
      </c>
    </row>
    <row r="64" spans="1:7" ht="12">
      <c r="A64" s="91">
        <v>48</v>
      </c>
      <c r="B64" s="64">
        <v>115</v>
      </c>
      <c r="C64" s="65">
        <v>59</v>
      </c>
      <c r="D64" s="65">
        <v>56</v>
      </c>
      <c r="E64" s="64">
        <v>115</v>
      </c>
      <c r="F64" s="65">
        <v>59</v>
      </c>
      <c r="G64" s="66">
        <v>56</v>
      </c>
    </row>
    <row r="65" spans="1:7" ht="12">
      <c r="A65" s="91">
        <v>49</v>
      </c>
      <c r="B65" s="64">
        <v>118</v>
      </c>
      <c r="C65" s="65">
        <v>55</v>
      </c>
      <c r="D65" s="65">
        <v>63</v>
      </c>
      <c r="E65" s="64">
        <v>118</v>
      </c>
      <c r="F65" s="65">
        <v>55</v>
      </c>
      <c r="G65" s="66">
        <v>63</v>
      </c>
    </row>
    <row r="66" spans="1:7" ht="12">
      <c r="A66" s="92" t="s">
        <v>175</v>
      </c>
      <c r="B66" s="68">
        <v>705</v>
      </c>
      <c r="C66" s="69">
        <v>347</v>
      </c>
      <c r="D66" s="69">
        <v>358</v>
      </c>
      <c r="E66" s="68">
        <v>705</v>
      </c>
      <c r="F66" s="69">
        <v>347</v>
      </c>
      <c r="G66" s="70">
        <v>358</v>
      </c>
    </row>
    <row r="67" spans="1:7" ht="12">
      <c r="A67" s="91">
        <v>50</v>
      </c>
      <c r="B67" s="64">
        <v>132</v>
      </c>
      <c r="C67" s="65">
        <v>68</v>
      </c>
      <c r="D67" s="65">
        <v>64</v>
      </c>
      <c r="E67" s="64">
        <v>132</v>
      </c>
      <c r="F67" s="65">
        <v>68</v>
      </c>
      <c r="G67" s="66">
        <v>64</v>
      </c>
    </row>
    <row r="68" spans="1:7" ht="12">
      <c r="A68" s="91">
        <v>51</v>
      </c>
      <c r="B68" s="64">
        <v>136</v>
      </c>
      <c r="C68" s="65">
        <v>69</v>
      </c>
      <c r="D68" s="65">
        <v>67</v>
      </c>
      <c r="E68" s="64">
        <v>136</v>
      </c>
      <c r="F68" s="65">
        <v>69</v>
      </c>
      <c r="G68" s="66">
        <v>67</v>
      </c>
    </row>
    <row r="69" spans="1:7" ht="12">
      <c r="A69" s="91">
        <v>52</v>
      </c>
      <c r="B69" s="64">
        <v>146</v>
      </c>
      <c r="C69" s="65">
        <v>72</v>
      </c>
      <c r="D69" s="65">
        <v>74</v>
      </c>
      <c r="E69" s="64">
        <v>146</v>
      </c>
      <c r="F69" s="65">
        <v>72</v>
      </c>
      <c r="G69" s="66">
        <v>74</v>
      </c>
    </row>
    <row r="70" spans="1:7" ht="12">
      <c r="A70" s="91">
        <v>53</v>
      </c>
      <c r="B70" s="64">
        <v>155</v>
      </c>
      <c r="C70" s="65">
        <v>68</v>
      </c>
      <c r="D70" s="65">
        <v>87</v>
      </c>
      <c r="E70" s="64">
        <v>155</v>
      </c>
      <c r="F70" s="65">
        <v>68</v>
      </c>
      <c r="G70" s="66">
        <v>87</v>
      </c>
    </row>
    <row r="71" spans="1:7" ht="12">
      <c r="A71" s="93">
        <v>54</v>
      </c>
      <c r="B71" s="72">
        <v>136</v>
      </c>
      <c r="C71" s="73">
        <v>70</v>
      </c>
      <c r="D71" s="73">
        <v>66</v>
      </c>
      <c r="E71" s="72">
        <v>136</v>
      </c>
      <c r="F71" s="73">
        <v>70</v>
      </c>
      <c r="G71" s="74">
        <v>66</v>
      </c>
    </row>
    <row r="72" spans="1:7" ht="12">
      <c r="A72" s="89"/>
      <c r="B72" s="51" t="s">
        <v>163</v>
      </c>
      <c r="C72" s="52"/>
      <c r="D72" s="52"/>
      <c r="E72" s="51" t="s">
        <v>164</v>
      </c>
      <c r="F72" s="52"/>
      <c r="G72" s="53"/>
    </row>
    <row r="73" spans="1:7" ht="12">
      <c r="A73" s="85"/>
      <c r="B73" s="57" t="s">
        <v>3</v>
      </c>
      <c r="C73" s="57" t="s">
        <v>4</v>
      </c>
      <c r="D73" s="58" t="s">
        <v>5</v>
      </c>
      <c r="E73" s="57" t="s">
        <v>3</v>
      </c>
      <c r="F73" s="57" t="s">
        <v>4</v>
      </c>
      <c r="G73" s="57" t="s">
        <v>5</v>
      </c>
    </row>
    <row r="74" spans="1:7" ht="12">
      <c r="A74" s="92" t="s">
        <v>176</v>
      </c>
      <c r="B74" s="68">
        <v>689</v>
      </c>
      <c r="C74" s="69">
        <v>350</v>
      </c>
      <c r="D74" s="69">
        <v>339</v>
      </c>
      <c r="E74" s="68">
        <v>689</v>
      </c>
      <c r="F74" s="69">
        <v>350</v>
      </c>
      <c r="G74" s="70">
        <v>339</v>
      </c>
    </row>
    <row r="75" spans="1:7" ht="12">
      <c r="A75" s="91">
        <v>55</v>
      </c>
      <c r="B75" s="64">
        <v>140</v>
      </c>
      <c r="C75" s="65">
        <v>75</v>
      </c>
      <c r="D75" s="65">
        <v>65</v>
      </c>
      <c r="E75" s="64">
        <v>140</v>
      </c>
      <c r="F75" s="65">
        <v>75</v>
      </c>
      <c r="G75" s="66">
        <v>65</v>
      </c>
    </row>
    <row r="76" spans="1:7" ht="12">
      <c r="A76" s="91">
        <v>56</v>
      </c>
      <c r="B76" s="64">
        <v>173</v>
      </c>
      <c r="C76" s="65">
        <v>79</v>
      </c>
      <c r="D76" s="65">
        <v>94</v>
      </c>
      <c r="E76" s="64">
        <v>173</v>
      </c>
      <c r="F76" s="65">
        <v>79</v>
      </c>
      <c r="G76" s="66">
        <v>94</v>
      </c>
    </row>
    <row r="77" spans="1:7" ht="12">
      <c r="A77" s="91">
        <v>57</v>
      </c>
      <c r="B77" s="64">
        <v>157</v>
      </c>
      <c r="C77" s="65">
        <v>81</v>
      </c>
      <c r="D77" s="65">
        <v>76</v>
      </c>
      <c r="E77" s="64">
        <v>157</v>
      </c>
      <c r="F77" s="65">
        <v>81</v>
      </c>
      <c r="G77" s="66">
        <v>76</v>
      </c>
    </row>
    <row r="78" spans="1:7" ht="12">
      <c r="A78" s="91">
        <v>58</v>
      </c>
      <c r="B78" s="64">
        <v>136</v>
      </c>
      <c r="C78" s="65">
        <v>72</v>
      </c>
      <c r="D78" s="65">
        <v>64</v>
      </c>
      <c r="E78" s="64">
        <v>136</v>
      </c>
      <c r="F78" s="65">
        <v>72</v>
      </c>
      <c r="G78" s="66">
        <v>64</v>
      </c>
    </row>
    <row r="79" spans="1:7" ht="12">
      <c r="A79" s="91">
        <v>59</v>
      </c>
      <c r="B79" s="64">
        <v>83</v>
      </c>
      <c r="C79" s="65">
        <v>43</v>
      </c>
      <c r="D79" s="65">
        <v>40</v>
      </c>
      <c r="E79" s="64">
        <v>83</v>
      </c>
      <c r="F79" s="65">
        <v>43</v>
      </c>
      <c r="G79" s="66">
        <v>40</v>
      </c>
    </row>
    <row r="80" spans="1:7" ht="12">
      <c r="A80" s="92" t="s">
        <v>177</v>
      </c>
      <c r="B80" s="68">
        <v>571</v>
      </c>
      <c r="C80" s="69">
        <v>268</v>
      </c>
      <c r="D80" s="69">
        <v>303</v>
      </c>
      <c r="E80" s="68">
        <v>571</v>
      </c>
      <c r="F80" s="69">
        <v>268</v>
      </c>
      <c r="G80" s="70">
        <v>303</v>
      </c>
    </row>
    <row r="81" spans="1:7" ht="12">
      <c r="A81" s="91">
        <v>60</v>
      </c>
      <c r="B81" s="64">
        <v>81</v>
      </c>
      <c r="C81" s="65">
        <v>44</v>
      </c>
      <c r="D81" s="65">
        <v>37</v>
      </c>
      <c r="E81" s="64">
        <v>81</v>
      </c>
      <c r="F81" s="65">
        <v>44</v>
      </c>
      <c r="G81" s="66">
        <v>37</v>
      </c>
    </row>
    <row r="82" spans="1:7" ht="12">
      <c r="A82" s="91">
        <v>61</v>
      </c>
      <c r="B82" s="64">
        <v>125</v>
      </c>
      <c r="C82" s="65">
        <v>52</v>
      </c>
      <c r="D82" s="65">
        <v>73</v>
      </c>
      <c r="E82" s="64">
        <v>125</v>
      </c>
      <c r="F82" s="65">
        <v>52</v>
      </c>
      <c r="G82" s="66">
        <v>73</v>
      </c>
    </row>
    <row r="83" spans="1:7" ht="12">
      <c r="A83" s="91">
        <v>62</v>
      </c>
      <c r="B83" s="64">
        <v>113</v>
      </c>
      <c r="C83" s="65">
        <v>49</v>
      </c>
      <c r="D83" s="65">
        <v>64</v>
      </c>
      <c r="E83" s="64">
        <v>113</v>
      </c>
      <c r="F83" s="65">
        <v>49</v>
      </c>
      <c r="G83" s="66">
        <v>64</v>
      </c>
    </row>
    <row r="84" spans="1:7" ht="12">
      <c r="A84" s="91">
        <v>63</v>
      </c>
      <c r="B84" s="64">
        <v>125</v>
      </c>
      <c r="C84" s="65">
        <v>62</v>
      </c>
      <c r="D84" s="65">
        <v>63</v>
      </c>
      <c r="E84" s="64">
        <v>125</v>
      </c>
      <c r="F84" s="65">
        <v>62</v>
      </c>
      <c r="G84" s="66">
        <v>63</v>
      </c>
    </row>
    <row r="85" spans="1:7" ht="12">
      <c r="A85" s="91">
        <v>64</v>
      </c>
      <c r="B85" s="64">
        <v>127</v>
      </c>
      <c r="C85" s="65">
        <v>61</v>
      </c>
      <c r="D85" s="65">
        <v>66</v>
      </c>
      <c r="E85" s="64">
        <v>127</v>
      </c>
      <c r="F85" s="65">
        <v>61</v>
      </c>
      <c r="G85" s="66">
        <v>66</v>
      </c>
    </row>
    <row r="86" spans="1:7" ht="12">
      <c r="A86" s="92" t="s">
        <v>178</v>
      </c>
      <c r="B86" s="68">
        <v>713</v>
      </c>
      <c r="C86" s="69">
        <v>319</v>
      </c>
      <c r="D86" s="69">
        <v>394</v>
      </c>
      <c r="E86" s="68">
        <v>713</v>
      </c>
      <c r="F86" s="69">
        <v>319</v>
      </c>
      <c r="G86" s="70">
        <v>394</v>
      </c>
    </row>
    <row r="87" spans="1:7" ht="12">
      <c r="A87" s="91">
        <v>65</v>
      </c>
      <c r="B87" s="64">
        <v>126</v>
      </c>
      <c r="C87" s="65">
        <v>62</v>
      </c>
      <c r="D87" s="65">
        <v>64</v>
      </c>
      <c r="E87" s="64">
        <v>126</v>
      </c>
      <c r="F87" s="65">
        <v>62</v>
      </c>
      <c r="G87" s="66">
        <v>64</v>
      </c>
    </row>
    <row r="88" spans="1:7" ht="12">
      <c r="A88" s="91">
        <v>66</v>
      </c>
      <c r="B88" s="64">
        <v>126</v>
      </c>
      <c r="C88" s="65">
        <v>51</v>
      </c>
      <c r="D88" s="65">
        <v>75</v>
      </c>
      <c r="E88" s="64">
        <v>126</v>
      </c>
      <c r="F88" s="65">
        <v>51</v>
      </c>
      <c r="G88" s="66">
        <v>75</v>
      </c>
    </row>
    <row r="89" spans="1:7" ht="12">
      <c r="A89" s="91">
        <v>67</v>
      </c>
      <c r="B89" s="64">
        <v>153</v>
      </c>
      <c r="C89" s="65">
        <v>79</v>
      </c>
      <c r="D89" s="65">
        <v>74</v>
      </c>
      <c r="E89" s="64">
        <v>153</v>
      </c>
      <c r="F89" s="65">
        <v>79</v>
      </c>
      <c r="G89" s="66">
        <v>74</v>
      </c>
    </row>
    <row r="90" spans="1:7" ht="12">
      <c r="A90" s="91">
        <v>68</v>
      </c>
      <c r="B90" s="64">
        <v>167</v>
      </c>
      <c r="C90" s="65">
        <v>76</v>
      </c>
      <c r="D90" s="65">
        <v>91</v>
      </c>
      <c r="E90" s="64">
        <v>167</v>
      </c>
      <c r="F90" s="65">
        <v>76</v>
      </c>
      <c r="G90" s="66">
        <v>91</v>
      </c>
    </row>
    <row r="91" spans="1:7" ht="12">
      <c r="A91" s="91">
        <v>69</v>
      </c>
      <c r="B91" s="64">
        <v>141</v>
      </c>
      <c r="C91" s="65">
        <v>51</v>
      </c>
      <c r="D91" s="65">
        <v>90</v>
      </c>
      <c r="E91" s="64">
        <v>141</v>
      </c>
      <c r="F91" s="65">
        <v>51</v>
      </c>
      <c r="G91" s="66">
        <v>90</v>
      </c>
    </row>
    <row r="92" spans="1:7" ht="12">
      <c r="A92" s="92" t="s">
        <v>179</v>
      </c>
      <c r="B92" s="68">
        <v>785</v>
      </c>
      <c r="C92" s="69">
        <v>352</v>
      </c>
      <c r="D92" s="69">
        <v>433</v>
      </c>
      <c r="E92" s="68">
        <v>785</v>
      </c>
      <c r="F92" s="69">
        <v>352</v>
      </c>
      <c r="G92" s="70">
        <v>433</v>
      </c>
    </row>
    <row r="93" spans="1:7" ht="12">
      <c r="A93" s="91">
        <v>70</v>
      </c>
      <c r="B93" s="64">
        <v>157</v>
      </c>
      <c r="C93" s="65">
        <v>81</v>
      </c>
      <c r="D93" s="65">
        <v>76</v>
      </c>
      <c r="E93" s="64">
        <v>157</v>
      </c>
      <c r="F93" s="65">
        <v>81</v>
      </c>
      <c r="G93" s="66">
        <v>76</v>
      </c>
    </row>
    <row r="94" spans="1:7" ht="12">
      <c r="A94" s="91">
        <v>71</v>
      </c>
      <c r="B94" s="64">
        <v>168</v>
      </c>
      <c r="C94" s="65">
        <v>73</v>
      </c>
      <c r="D94" s="65">
        <v>95</v>
      </c>
      <c r="E94" s="64">
        <v>168</v>
      </c>
      <c r="F94" s="65">
        <v>73</v>
      </c>
      <c r="G94" s="66">
        <v>95</v>
      </c>
    </row>
    <row r="95" spans="1:7" ht="12">
      <c r="A95" s="91">
        <v>72</v>
      </c>
      <c r="B95" s="64">
        <v>156</v>
      </c>
      <c r="C95" s="65">
        <v>68</v>
      </c>
      <c r="D95" s="65">
        <v>88</v>
      </c>
      <c r="E95" s="64">
        <v>156</v>
      </c>
      <c r="F95" s="65">
        <v>68</v>
      </c>
      <c r="G95" s="66">
        <v>88</v>
      </c>
    </row>
    <row r="96" spans="1:7" ht="12">
      <c r="A96" s="91">
        <v>73</v>
      </c>
      <c r="B96" s="64">
        <v>155</v>
      </c>
      <c r="C96" s="65">
        <v>66</v>
      </c>
      <c r="D96" s="65">
        <v>89</v>
      </c>
      <c r="E96" s="64">
        <v>155</v>
      </c>
      <c r="F96" s="65">
        <v>66</v>
      </c>
      <c r="G96" s="66">
        <v>89</v>
      </c>
    </row>
    <row r="97" spans="1:7" ht="12">
      <c r="A97" s="91">
        <v>74</v>
      </c>
      <c r="B97" s="64">
        <v>149</v>
      </c>
      <c r="C97" s="65">
        <v>64</v>
      </c>
      <c r="D97" s="65">
        <v>85</v>
      </c>
      <c r="E97" s="64">
        <v>149</v>
      </c>
      <c r="F97" s="65">
        <v>64</v>
      </c>
      <c r="G97" s="66">
        <v>85</v>
      </c>
    </row>
    <row r="98" spans="1:7" ht="12">
      <c r="A98" s="92" t="s">
        <v>180</v>
      </c>
      <c r="B98" s="68">
        <v>701</v>
      </c>
      <c r="C98" s="69">
        <v>305</v>
      </c>
      <c r="D98" s="69">
        <v>396</v>
      </c>
      <c r="E98" s="68">
        <v>701</v>
      </c>
      <c r="F98" s="69">
        <v>305</v>
      </c>
      <c r="G98" s="70">
        <v>396</v>
      </c>
    </row>
    <row r="99" spans="1:7" ht="12">
      <c r="A99" s="91">
        <v>75</v>
      </c>
      <c r="B99" s="64">
        <v>174</v>
      </c>
      <c r="C99" s="65">
        <v>66</v>
      </c>
      <c r="D99" s="65">
        <v>108</v>
      </c>
      <c r="E99" s="64">
        <v>174</v>
      </c>
      <c r="F99" s="65">
        <v>66</v>
      </c>
      <c r="G99" s="66">
        <v>108</v>
      </c>
    </row>
    <row r="100" spans="1:7" ht="12">
      <c r="A100" s="91">
        <v>76</v>
      </c>
      <c r="B100" s="64">
        <v>144</v>
      </c>
      <c r="C100" s="65">
        <v>66</v>
      </c>
      <c r="D100" s="65">
        <v>78</v>
      </c>
      <c r="E100" s="64">
        <v>144</v>
      </c>
      <c r="F100" s="65">
        <v>66</v>
      </c>
      <c r="G100" s="66">
        <v>78</v>
      </c>
    </row>
    <row r="101" spans="1:7" ht="12">
      <c r="A101" s="91">
        <v>77</v>
      </c>
      <c r="B101" s="64">
        <v>118</v>
      </c>
      <c r="C101" s="65">
        <v>55</v>
      </c>
      <c r="D101" s="65">
        <v>63</v>
      </c>
      <c r="E101" s="64">
        <v>118</v>
      </c>
      <c r="F101" s="65">
        <v>55</v>
      </c>
      <c r="G101" s="66">
        <v>63</v>
      </c>
    </row>
    <row r="102" spans="1:7" ht="12">
      <c r="A102" s="91">
        <v>78</v>
      </c>
      <c r="B102" s="64">
        <v>118</v>
      </c>
      <c r="C102" s="65">
        <v>51</v>
      </c>
      <c r="D102" s="65">
        <v>67</v>
      </c>
      <c r="E102" s="64">
        <v>118</v>
      </c>
      <c r="F102" s="65">
        <v>51</v>
      </c>
      <c r="G102" s="66">
        <v>67</v>
      </c>
    </row>
    <row r="103" spans="1:7" ht="12">
      <c r="A103" s="91">
        <v>79</v>
      </c>
      <c r="B103" s="64">
        <v>147</v>
      </c>
      <c r="C103" s="65">
        <v>67</v>
      </c>
      <c r="D103" s="65">
        <v>80</v>
      </c>
      <c r="E103" s="64">
        <v>147</v>
      </c>
      <c r="F103" s="65">
        <v>67</v>
      </c>
      <c r="G103" s="66">
        <v>80</v>
      </c>
    </row>
    <row r="104" spans="1:7" ht="12">
      <c r="A104" s="92" t="s">
        <v>181</v>
      </c>
      <c r="B104" s="68">
        <v>558</v>
      </c>
      <c r="C104" s="69">
        <v>178</v>
      </c>
      <c r="D104" s="69">
        <v>380</v>
      </c>
      <c r="E104" s="68">
        <v>558</v>
      </c>
      <c r="F104" s="69">
        <v>178</v>
      </c>
      <c r="G104" s="70">
        <v>380</v>
      </c>
    </row>
    <row r="105" spans="1:7" ht="12">
      <c r="A105" s="91">
        <v>80</v>
      </c>
      <c r="B105" s="64">
        <v>140</v>
      </c>
      <c r="C105" s="65">
        <v>50</v>
      </c>
      <c r="D105" s="65">
        <v>90</v>
      </c>
      <c r="E105" s="64">
        <v>140</v>
      </c>
      <c r="F105" s="65">
        <v>50</v>
      </c>
      <c r="G105" s="66">
        <v>90</v>
      </c>
    </row>
    <row r="106" spans="1:7" ht="12">
      <c r="A106" s="91">
        <v>81</v>
      </c>
      <c r="B106" s="64">
        <v>119</v>
      </c>
      <c r="C106" s="65">
        <v>39</v>
      </c>
      <c r="D106" s="65">
        <v>80</v>
      </c>
      <c r="E106" s="64">
        <v>119</v>
      </c>
      <c r="F106" s="65">
        <v>39</v>
      </c>
      <c r="G106" s="66">
        <v>80</v>
      </c>
    </row>
    <row r="107" spans="1:7" ht="12">
      <c r="A107" s="91">
        <v>82</v>
      </c>
      <c r="B107" s="64">
        <v>105</v>
      </c>
      <c r="C107" s="65">
        <v>27</v>
      </c>
      <c r="D107" s="65">
        <v>78</v>
      </c>
      <c r="E107" s="64">
        <v>105</v>
      </c>
      <c r="F107" s="65">
        <v>27</v>
      </c>
      <c r="G107" s="66">
        <v>78</v>
      </c>
    </row>
    <row r="108" spans="1:7" ht="12">
      <c r="A108" s="91">
        <v>83</v>
      </c>
      <c r="B108" s="64">
        <v>116</v>
      </c>
      <c r="C108" s="65">
        <v>39</v>
      </c>
      <c r="D108" s="65">
        <v>77</v>
      </c>
      <c r="E108" s="64">
        <v>116</v>
      </c>
      <c r="F108" s="65">
        <v>39</v>
      </c>
      <c r="G108" s="66">
        <v>77</v>
      </c>
    </row>
    <row r="109" spans="1:7" ht="12">
      <c r="A109" s="91">
        <v>84</v>
      </c>
      <c r="B109" s="64">
        <v>78</v>
      </c>
      <c r="C109" s="65">
        <v>23</v>
      </c>
      <c r="D109" s="65">
        <v>55</v>
      </c>
      <c r="E109" s="64">
        <v>78</v>
      </c>
      <c r="F109" s="65">
        <v>23</v>
      </c>
      <c r="G109" s="66">
        <v>55</v>
      </c>
    </row>
    <row r="110" spans="1:7" ht="12">
      <c r="A110" s="92" t="s">
        <v>182</v>
      </c>
      <c r="B110" s="68">
        <v>325</v>
      </c>
      <c r="C110" s="69">
        <v>97</v>
      </c>
      <c r="D110" s="69">
        <v>228</v>
      </c>
      <c r="E110" s="68">
        <v>325</v>
      </c>
      <c r="F110" s="69">
        <v>97</v>
      </c>
      <c r="G110" s="70">
        <v>228</v>
      </c>
    </row>
    <row r="111" spans="1:7" ht="12">
      <c r="A111" s="91">
        <v>85</v>
      </c>
      <c r="B111" s="64">
        <v>92</v>
      </c>
      <c r="C111" s="65">
        <v>27</v>
      </c>
      <c r="D111" s="65">
        <v>65</v>
      </c>
      <c r="E111" s="64">
        <v>92</v>
      </c>
      <c r="F111" s="65">
        <v>27</v>
      </c>
      <c r="G111" s="66">
        <v>65</v>
      </c>
    </row>
    <row r="112" spans="1:7" ht="12">
      <c r="A112" s="91">
        <v>86</v>
      </c>
      <c r="B112" s="64">
        <v>60</v>
      </c>
      <c r="C112" s="65">
        <v>17</v>
      </c>
      <c r="D112" s="65">
        <v>43</v>
      </c>
      <c r="E112" s="64">
        <v>60</v>
      </c>
      <c r="F112" s="65">
        <v>17</v>
      </c>
      <c r="G112" s="66">
        <v>43</v>
      </c>
    </row>
    <row r="113" spans="1:7" ht="12">
      <c r="A113" s="91">
        <v>87</v>
      </c>
      <c r="B113" s="64">
        <v>73</v>
      </c>
      <c r="C113" s="65">
        <v>26</v>
      </c>
      <c r="D113" s="65">
        <v>47</v>
      </c>
      <c r="E113" s="64">
        <v>73</v>
      </c>
      <c r="F113" s="65">
        <v>26</v>
      </c>
      <c r="G113" s="66">
        <v>47</v>
      </c>
    </row>
    <row r="114" spans="1:7" ht="12">
      <c r="A114" s="91">
        <v>88</v>
      </c>
      <c r="B114" s="64">
        <v>59</v>
      </c>
      <c r="C114" s="65">
        <v>15</v>
      </c>
      <c r="D114" s="65">
        <v>44</v>
      </c>
      <c r="E114" s="64">
        <v>59</v>
      </c>
      <c r="F114" s="65">
        <v>15</v>
      </c>
      <c r="G114" s="66">
        <v>44</v>
      </c>
    </row>
    <row r="115" spans="1:7" ht="12">
      <c r="A115" s="91">
        <v>89</v>
      </c>
      <c r="B115" s="64">
        <v>41</v>
      </c>
      <c r="C115" s="65">
        <v>12</v>
      </c>
      <c r="D115" s="65">
        <v>29</v>
      </c>
      <c r="E115" s="64">
        <v>41</v>
      </c>
      <c r="F115" s="65">
        <v>12</v>
      </c>
      <c r="G115" s="66">
        <v>29</v>
      </c>
    </row>
    <row r="116" spans="1:7" ht="12">
      <c r="A116" s="92" t="s">
        <v>183</v>
      </c>
      <c r="B116" s="68">
        <v>109</v>
      </c>
      <c r="C116" s="69">
        <v>28</v>
      </c>
      <c r="D116" s="69">
        <v>81</v>
      </c>
      <c r="E116" s="68">
        <v>109</v>
      </c>
      <c r="F116" s="69">
        <v>28</v>
      </c>
      <c r="G116" s="70">
        <v>81</v>
      </c>
    </row>
    <row r="117" spans="1:7" ht="12">
      <c r="A117" s="91">
        <v>90</v>
      </c>
      <c r="B117" s="64">
        <v>25</v>
      </c>
      <c r="C117" s="65">
        <v>4</v>
      </c>
      <c r="D117" s="65">
        <v>21</v>
      </c>
      <c r="E117" s="64">
        <v>25</v>
      </c>
      <c r="F117" s="65">
        <v>4</v>
      </c>
      <c r="G117" s="66">
        <v>21</v>
      </c>
    </row>
    <row r="118" spans="1:7" ht="12">
      <c r="A118" s="91">
        <v>91</v>
      </c>
      <c r="B118" s="64">
        <v>32</v>
      </c>
      <c r="C118" s="65">
        <v>11</v>
      </c>
      <c r="D118" s="65">
        <v>21</v>
      </c>
      <c r="E118" s="64">
        <v>32</v>
      </c>
      <c r="F118" s="65">
        <v>11</v>
      </c>
      <c r="G118" s="66">
        <v>21</v>
      </c>
    </row>
    <row r="119" spans="1:7" ht="12">
      <c r="A119" s="91">
        <v>92</v>
      </c>
      <c r="B119" s="64">
        <v>22</v>
      </c>
      <c r="C119" s="65">
        <v>6</v>
      </c>
      <c r="D119" s="65">
        <v>16</v>
      </c>
      <c r="E119" s="64">
        <v>22</v>
      </c>
      <c r="F119" s="65">
        <v>6</v>
      </c>
      <c r="G119" s="66">
        <v>16</v>
      </c>
    </row>
    <row r="120" spans="1:7" ht="12">
      <c r="A120" s="91">
        <v>93</v>
      </c>
      <c r="B120" s="64">
        <v>15</v>
      </c>
      <c r="C120" s="65">
        <v>2</v>
      </c>
      <c r="D120" s="65">
        <v>13</v>
      </c>
      <c r="E120" s="64">
        <v>15</v>
      </c>
      <c r="F120" s="65">
        <v>2</v>
      </c>
      <c r="G120" s="66">
        <v>13</v>
      </c>
    </row>
    <row r="121" spans="1:7" ht="12">
      <c r="A121" s="91">
        <v>94</v>
      </c>
      <c r="B121" s="64">
        <v>15</v>
      </c>
      <c r="C121" s="65">
        <v>5</v>
      </c>
      <c r="D121" s="65">
        <v>10</v>
      </c>
      <c r="E121" s="64">
        <v>15</v>
      </c>
      <c r="F121" s="65">
        <v>5</v>
      </c>
      <c r="G121" s="66">
        <v>10</v>
      </c>
    </row>
    <row r="122" spans="1:7" ht="12">
      <c r="A122" s="92" t="s">
        <v>184</v>
      </c>
      <c r="B122" s="68">
        <v>38</v>
      </c>
      <c r="C122" s="69">
        <v>3</v>
      </c>
      <c r="D122" s="69">
        <v>35</v>
      </c>
      <c r="E122" s="68">
        <v>38</v>
      </c>
      <c r="F122" s="69">
        <v>3</v>
      </c>
      <c r="G122" s="70">
        <v>35</v>
      </c>
    </row>
    <row r="123" spans="1:7" ht="12">
      <c r="A123" s="91">
        <v>95</v>
      </c>
      <c r="B123" s="64">
        <v>12</v>
      </c>
      <c r="C123" s="65">
        <v>0</v>
      </c>
      <c r="D123" s="65">
        <v>12</v>
      </c>
      <c r="E123" s="64">
        <v>12</v>
      </c>
      <c r="F123" s="65">
        <v>0</v>
      </c>
      <c r="G123" s="66">
        <v>12</v>
      </c>
    </row>
    <row r="124" spans="1:7" ht="12">
      <c r="A124" s="91">
        <v>96</v>
      </c>
      <c r="B124" s="64">
        <v>11</v>
      </c>
      <c r="C124" s="65">
        <v>1</v>
      </c>
      <c r="D124" s="65">
        <v>10</v>
      </c>
      <c r="E124" s="64">
        <v>11</v>
      </c>
      <c r="F124" s="65">
        <v>1</v>
      </c>
      <c r="G124" s="66">
        <v>10</v>
      </c>
    </row>
    <row r="125" spans="1:7" ht="12">
      <c r="A125" s="91">
        <v>97</v>
      </c>
      <c r="B125" s="64">
        <v>9</v>
      </c>
      <c r="C125" s="65">
        <v>0</v>
      </c>
      <c r="D125" s="65">
        <v>9</v>
      </c>
      <c r="E125" s="64">
        <v>9</v>
      </c>
      <c r="F125" s="65">
        <v>0</v>
      </c>
      <c r="G125" s="66">
        <v>9</v>
      </c>
    </row>
    <row r="126" spans="1:7" ht="12">
      <c r="A126" s="91">
        <v>98</v>
      </c>
      <c r="B126" s="64">
        <v>4</v>
      </c>
      <c r="C126" s="65">
        <v>2</v>
      </c>
      <c r="D126" s="65">
        <v>2</v>
      </c>
      <c r="E126" s="64">
        <v>4</v>
      </c>
      <c r="F126" s="65">
        <v>2</v>
      </c>
      <c r="G126" s="66">
        <v>2</v>
      </c>
    </row>
    <row r="127" spans="1:7" ht="12">
      <c r="A127" s="91">
        <v>99</v>
      </c>
      <c r="B127" s="64">
        <v>2</v>
      </c>
      <c r="C127" s="65">
        <v>0</v>
      </c>
      <c r="D127" s="65">
        <v>2</v>
      </c>
      <c r="E127" s="64">
        <v>2</v>
      </c>
      <c r="F127" s="65">
        <v>0</v>
      </c>
      <c r="G127" s="66">
        <v>2</v>
      </c>
    </row>
    <row r="128" spans="1:7" ht="12">
      <c r="A128" s="92"/>
      <c r="B128" s="64"/>
      <c r="C128" s="65"/>
      <c r="D128" s="65"/>
      <c r="E128" s="64"/>
      <c r="F128" s="65"/>
      <c r="G128" s="66"/>
    </row>
    <row r="129" spans="1:7" ht="12">
      <c r="A129" s="63" t="s">
        <v>38</v>
      </c>
      <c r="B129" s="64">
        <v>6</v>
      </c>
      <c r="C129" s="65">
        <v>0</v>
      </c>
      <c r="D129" s="65">
        <v>6</v>
      </c>
      <c r="E129" s="64">
        <v>6</v>
      </c>
      <c r="F129" s="65">
        <v>0</v>
      </c>
      <c r="G129" s="66">
        <v>6</v>
      </c>
    </row>
    <row r="130" spans="1:7" ht="12">
      <c r="A130" s="63" t="s">
        <v>37</v>
      </c>
      <c r="B130" s="64">
        <v>0</v>
      </c>
      <c r="C130" s="65">
        <v>0</v>
      </c>
      <c r="D130" s="65">
        <v>0</v>
      </c>
      <c r="E130" s="64">
        <v>0</v>
      </c>
      <c r="F130" s="65">
        <v>0</v>
      </c>
      <c r="G130" s="66">
        <v>0</v>
      </c>
    </row>
    <row r="131" spans="1:7" ht="12">
      <c r="A131" s="54"/>
      <c r="B131" s="76"/>
      <c r="C131" s="77"/>
      <c r="D131" s="77"/>
      <c r="E131" s="76"/>
      <c r="F131" s="77"/>
      <c r="G131" s="78"/>
    </row>
    <row r="132" spans="1:7" ht="12">
      <c r="A132" s="54" t="s">
        <v>26</v>
      </c>
      <c r="B132" s="76"/>
      <c r="C132" s="77"/>
      <c r="D132" s="77"/>
      <c r="E132" s="76"/>
      <c r="F132" s="77"/>
      <c r="G132" s="78"/>
    </row>
    <row r="133" spans="1:7" ht="12">
      <c r="A133" s="54" t="s">
        <v>27</v>
      </c>
      <c r="B133" s="64"/>
      <c r="C133" s="77"/>
      <c r="D133" s="77"/>
      <c r="E133" s="76"/>
      <c r="F133" s="77"/>
      <c r="G133" s="78"/>
    </row>
    <row r="134" spans="1:7" ht="12">
      <c r="A134" s="76" t="s">
        <v>28</v>
      </c>
      <c r="B134" s="64">
        <v>1284</v>
      </c>
      <c r="C134" s="65">
        <v>652</v>
      </c>
      <c r="D134" s="65">
        <v>632</v>
      </c>
      <c r="E134" s="64">
        <v>1284</v>
      </c>
      <c r="F134" s="65">
        <v>652</v>
      </c>
      <c r="G134" s="66">
        <v>632</v>
      </c>
    </row>
    <row r="135" spans="1:7" ht="12">
      <c r="A135" s="76" t="s">
        <v>29</v>
      </c>
      <c r="B135" s="64">
        <v>4861</v>
      </c>
      <c r="C135" s="65">
        <v>2410</v>
      </c>
      <c r="D135" s="65">
        <v>2451</v>
      </c>
      <c r="E135" s="64">
        <v>4861</v>
      </c>
      <c r="F135" s="65">
        <v>2410</v>
      </c>
      <c r="G135" s="66">
        <v>2451</v>
      </c>
    </row>
    <row r="136" spans="1:7" ht="12">
      <c r="A136" s="76" t="s">
        <v>30</v>
      </c>
      <c r="B136" s="64">
        <v>3235</v>
      </c>
      <c r="C136" s="65">
        <v>1282</v>
      </c>
      <c r="D136" s="65">
        <v>1953</v>
      </c>
      <c r="E136" s="64">
        <v>3235</v>
      </c>
      <c r="F136" s="65">
        <v>1282</v>
      </c>
      <c r="G136" s="66">
        <v>1953</v>
      </c>
    </row>
    <row r="137" spans="1:7" ht="12">
      <c r="A137" s="94" t="s">
        <v>31</v>
      </c>
      <c r="B137" s="76"/>
      <c r="C137" s="77"/>
      <c r="D137" s="77"/>
      <c r="E137" s="76"/>
      <c r="F137" s="77"/>
      <c r="G137" s="78"/>
    </row>
    <row r="138" spans="1:7" ht="12">
      <c r="A138" s="76" t="s">
        <v>28</v>
      </c>
      <c r="B138" s="80">
        <v>13.688699360341152</v>
      </c>
      <c r="C138" s="81">
        <v>15.009208103130756</v>
      </c>
      <c r="D138" s="81">
        <v>12.54964257347101</v>
      </c>
      <c r="E138" s="80">
        <v>13.688699360341152</v>
      </c>
      <c r="F138" s="81">
        <v>15.009208103130756</v>
      </c>
      <c r="G138" s="82">
        <v>12.54964257347101</v>
      </c>
    </row>
    <row r="139" spans="1:7" ht="12">
      <c r="A139" s="76" t="s">
        <v>29</v>
      </c>
      <c r="B139" s="80">
        <v>51.82302771855011</v>
      </c>
      <c r="C139" s="81">
        <v>55.478821362799266</v>
      </c>
      <c r="D139" s="81">
        <v>48.66957903097697</v>
      </c>
      <c r="E139" s="80">
        <v>51.82302771855011</v>
      </c>
      <c r="F139" s="81">
        <v>55.478821362799266</v>
      </c>
      <c r="G139" s="82">
        <v>48.66957903097697</v>
      </c>
    </row>
    <row r="140" spans="1:7" ht="12">
      <c r="A140" s="76" t="s">
        <v>30</v>
      </c>
      <c r="B140" s="80">
        <v>34.488272921108745</v>
      </c>
      <c r="C140" s="81">
        <v>29.51197053406998</v>
      </c>
      <c r="D140" s="81">
        <v>38.780778395552026</v>
      </c>
      <c r="E140" s="80">
        <v>34.488272921108745</v>
      </c>
      <c r="F140" s="81">
        <v>29.51197053406998</v>
      </c>
      <c r="G140" s="82">
        <v>38.780778395552026</v>
      </c>
    </row>
    <row r="141" spans="1:7" ht="12">
      <c r="A141" s="76" t="s">
        <v>32</v>
      </c>
      <c r="B141" s="80">
        <v>86.25893566322478</v>
      </c>
      <c r="C141" s="83" t="s">
        <v>185</v>
      </c>
      <c r="D141" s="83" t="s">
        <v>185</v>
      </c>
      <c r="E141" s="80">
        <v>86.25893566322478</v>
      </c>
      <c r="F141" s="83" t="s">
        <v>185</v>
      </c>
      <c r="G141" s="84" t="s">
        <v>185</v>
      </c>
    </row>
    <row r="142" spans="1:7" ht="12">
      <c r="A142" s="85"/>
      <c r="B142" s="85"/>
      <c r="C142" s="86"/>
      <c r="D142" s="86"/>
      <c r="E142" s="85"/>
      <c r="F142" s="86"/>
      <c r="G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186</v>
      </c>
      <c r="C2" s="52"/>
      <c r="D2" s="53"/>
      <c r="E2" s="52" t="s">
        <v>187</v>
      </c>
      <c r="F2" s="52"/>
      <c r="G2" s="52"/>
      <c r="H2" s="51" t="s">
        <v>188</v>
      </c>
      <c r="I2" s="52"/>
      <c r="J2" s="53"/>
    </row>
    <row r="3" spans="1:10" ht="12">
      <c r="A3" s="54"/>
      <c r="B3" s="55" t="s">
        <v>3</v>
      </c>
      <c r="C3" s="55" t="s">
        <v>4</v>
      </c>
      <c r="D3" s="55" t="s">
        <v>5</v>
      </c>
      <c r="E3" s="56" t="s">
        <v>3</v>
      </c>
      <c r="F3" s="57" t="s">
        <v>4</v>
      </c>
      <c r="G3" s="58" t="s">
        <v>5</v>
      </c>
      <c r="H3" s="57" t="s">
        <v>3</v>
      </c>
      <c r="I3" s="57" t="s">
        <v>4</v>
      </c>
      <c r="J3" s="57" t="s">
        <v>5</v>
      </c>
    </row>
    <row r="4" spans="1:10" ht="12">
      <c r="A4" s="59" t="s">
        <v>3</v>
      </c>
      <c r="B4" s="60">
        <v>159374</v>
      </c>
      <c r="C4" s="61">
        <v>74915</v>
      </c>
      <c r="D4" s="62">
        <v>84459</v>
      </c>
      <c r="E4" s="60">
        <v>22908</v>
      </c>
      <c r="F4" s="61">
        <v>10582</v>
      </c>
      <c r="G4" s="61">
        <v>12326</v>
      </c>
      <c r="H4" s="60">
        <v>44671</v>
      </c>
      <c r="I4" s="61">
        <v>20934</v>
      </c>
      <c r="J4" s="62">
        <v>23737</v>
      </c>
    </row>
    <row r="5" spans="1:10" ht="12">
      <c r="A5" s="63"/>
      <c r="B5" s="64"/>
      <c r="C5" s="65"/>
      <c r="D5" s="66"/>
      <c r="E5" s="65"/>
      <c r="F5" s="65"/>
      <c r="G5" s="65"/>
      <c r="H5" s="64"/>
      <c r="I5" s="65"/>
      <c r="J5" s="66"/>
    </row>
    <row r="6" spans="1:10" ht="12">
      <c r="A6" s="67" t="s">
        <v>189</v>
      </c>
      <c r="B6" s="68">
        <v>6818</v>
      </c>
      <c r="C6" s="69">
        <v>3525</v>
      </c>
      <c r="D6" s="70">
        <v>3293</v>
      </c>
      <c r="E6" s="69">
        <v>939</v>
      </c>
      <c r="F6" s="69">
        <v>460</v>
      </c>
      <c r="G6" s="69">
        <v>479</v>
      </c>
      <c r="H6" s="68">
        <v>2086</v>
      </c>
      <c r="I6" s="69">
        <v>1071</v>
      </c>
      <c r="J6" s="70">
        <v>1015</v>
      </c>
    </row>
    <row r="7" spans="1:10" ht="12">
      <c r="A7" s="63">
        <v>0</v>
      </c>
      <c r="B7" s="64">
        <v>1306</v>
      </c>
      <c r="C7" s="65">
        <v>654</v>
      </c>
      <c r="D7" s="66">
        <v>652</v>
      </c>
      <c r="E7" s="65">
        <v>167</v>
      </c>
      <c r="F7" s="65">
        <v>78</v>
      </c>
      <c r="G7" s="65">
        <v>89</v>
      </c>
      <c r="H7" s="64">
        <v>405</v>
      </c>
      <c r="I7" s="65">
        <v>195</v>
      </c>
      <c r="J7" s="66">
        <v>210</v>
      </c>
    </row>
    <row r="8" spans="1:10" ht="12">
      <c r="A8" s="63">
        <v>1</v>
      </c>
      <c r="B8" s="64">
        <v>1296</v>
      </c>
      <c r="C8" s="65">
        <v>692</v>
      </c>
      <c r="D8" s="66">
        <v>604</v>
      </c>
      <c r="E8" s="65">
        <v>156</v>
      </c>
      <c r="F8" s="65">
        <v>84</v>
      </c>
      <c r="G8" s="65">
        <v>72</v>
      </c>
      <c r="H8" s="64">
        <v>389</v>
      </c>
      <c r="I8" s="65">
        <v>203</v>
      </c>
      <c r="J8" s="66">
        <v>186</v>
      </c>
    </row>
    <row r="9" spans="1:10" ht="12">
      <c r="A9" s="63">
        <v>2</v>
      </c>
      <c r="B9" s="64">
        <v>1394</v>
      </c>
      <c r="C9" s="65">
        <v>742</v>
      </c>
      <c r="D9" s="66">
        <v>652</v>
      </c>
      <c r="E9" s="65">
        <v>203</v>
      </c>
      <c r="F9" s="65">
        <v>107</v>
      </c>
      <c r="G9" s="65">
        <v>96</v>
      </c>
      <c r="H9" s="64">
        <v>440</v>
      </c>
      <c r="I9" s="65">
        <v>237</v>
      </c>
      <c r="J9" s="66">
        <v>203</v>
      </c>
    </row>
    <row r="10" spans="1:10" ht="12">
      <c r="A10" s="63">
        <v>3</v>
      </c>
      <c r="B10" s="64">
        <v>1402</v>
      </c>
      <c r="C10" s="65">
        <v>724</v>
      </c>
      <c r="D10" s="66">
        <v>678</v>
      </c>
      <c r="E10" s="65">
        <v>186</v>
      </c>
      <c r="F10" s="65">
        <v>91</v>
      </c>
      <c r="G10" s="65">
        <v>95</v>
      </c>
      <c r="H10" s="64">
        <v>431</v>
      </c>
      <c r="I10" s="65">
        <v>214</v>
      </c>
      <c r="J10" s="66">
        <v>217</v>
      </c>
    </row>
    <row r="11" spans="1:10" ht="12">
      <c r="A11" s="63">
        <v>4</v>
      </c>
      <c r="B11" s="64">
        <v>1420</v>
      </c>
      <c r="C11" s="65">
        <v>713</v>
      </c>
      <c r="D11" s="66">
        <v>707</v>
      </c>
      <c r="E11" s="65">
        <v>227</v>
      </c>
      <c r="F11" s="65">
        <v>100</v>
      </c>
      <c r="G11" s="65">
        <v>127</v>
      </c>
      <c r="H11" s="64">
        <v>421</v>
      </c>
      <c r="I11" s="65">
        <v>222</v>
      </c>
      <c r="J11" s="66">
        <v>199</v>
      </c>
    </row>
    <row r="12" spans="1:10" ht="12">
      <c r="A12" s="67" t="s">
        <v>190</v>
      </c>
      <c r="B12" s="68">
        <v>7609</v>
      </c>
      <c r="C12" s="69">
        <v>3851</v>
      </c>
      <c r="D12" s="70">
        <v>3758</v>
      </c>
      <c r="E12" s="69">
        <v>1085</v>
      </c>
      <c r="F12" s="69">
        <v>532</v>
      </c>
      <c r="G12" s="69">
        <v>553</v>
      </c>
      <c r="H12" s="68">
        <v>2236</v>
      </c>
      <c r="I12" s="69">
        <v>1152</v>
      </c>
      <c r="J12" s="70">
        <v>1084</v>
      </c>
    </row>
    <row r="13" spans="1:10" ht="12">
      <c r="A13" s="63">
        <v>5</v>
      </c>
      <c r="B13" s="64">
        <v>1503</v>
      </c>
      <c r="C13" s="65">
        <v>747</v>
      </c>
      <c r="D13" s="66">
        <v>756</v>
      </c>
      <c r="E13" s="65">
        <v>206</v>
      </c>
      <c r="F13" s="65">
        <v>112</v>
      </c>
      <c r="G13" s="65">
        <v>94</v>
      </c>
      <c r="H13" s="64">
        <v>438</v>
      </c>
      <c r="I13" s="65">
        <v>214</v>
      </c>
      <c r="J13" s="66">
        <v>224</v>
      </c>
    </row>
    <row r="14" spans="1:10" ht="12">
      <c r="A14" s="63">
        <v>6</v>
      </c>
      <c r="B14" s="64">
        <v>1462</v>
      </c>
      <c r="C14" s="65">
        <v>755</v>
      </c>
      <c r="D14" s="66">
        <v>707</v>
      </c>
      <c r="E14" s="65">
        <v>201</v>
      </c>
      <c r="F14" s="65">
        <v>98</v>
      </c>
      <c r="G14" s="65">
        <v>103</v>
      </c>
      <c r="H14" s="64">
        <v>420</v>
      </c>
      <c r="I14" s="65">
        <v>217</v>
      </c>
      <c r="J14" s="66">
        <v>203</v>
      </c>
    </row>
    <row r="15" spans="1:10" ht="12">
      <c r="A15" s="63">
        <v>7</v>
      </c>
      <c r="B15" s="64">
        <v>1519</v>
      </c>
      <c r="C15" s="65">
        <v>773</v>
      </c>
      <c r="D15" s="66">
        <v>746</v>
      </c>
      <c r="E15" s="65">
        <v>203</v>
      </c>
      <c r="F15" s="65">
        <v>97</v>
      </c>
      <c r="G15" s="65">
        <v>106</v>
      </c>
      <c r="H15" s="64">
        <v>457</v>
      </c>
      <c r="I15" s="65">
        <v>235</v>
      </c>
      <c r="J15" s="66">
        <v>222</v>
      </c>
    </row>
    <row r="16" spans="1:10" ht="12">
      <c r="A16" s="63">
        <v>8</v>
      </c>
      <c r="B16" s="64">
        <v>1536</v>
      </c>
      <c r="C16" s="65">
        <v>767</v>
      </c>
      <c r="D16" s="66">
        <v>769</v>
      </c>
      <c r="E16" s="65">
        <v>238</v>
      </c>
      <c r="F16" s="65">
        <v>105</v>
      </c>
      <c r="G16" s="65">
        <v>133</v>
      </c>
      <c r="H16" s="64">
        <v>441</v>
      </c>
      <c r="I16" s="65">
        <v>228</v>
      </c>
      <c r="J16" s="66">
        <v>213</v>
      </c>
    </row>
    <row r="17" spans="1:10" ht="12">
      <c r="A17" s="63">
        <v>9</v>
      </c>
      <c r="B17" s="64">
        <v>1589</v>
      </c>
      <c r="C17" s="65">
        <v>809</v>
      </c>
      <c r="D17" s="66">
        <v>780</v>
      </c>
      <c r="E17" s="65">
        <v>237</v>
      </c>
      <c r="F17" s="65">
        <v>120</v>
      </c>
      <c r="G17" s="65">
        <v>117</v>
      </c>
      <c r="H17" s="64">
        <v>480</v>
      </c>
      <c r="I17" s="65">
        <v>258</v>
      </c>
      <c r="J17" s="66">
        <v>222</v>
      </c>
    </row>
    <row r="18" spans="1:10" ht="12">
      <c r="A18" s="67" t="s">
        <v>191</v>
      </c>
      <c r="B18" s="68">
        <v>8471</v>
      </c>
      <c r="C18" s="69">
        <v>4239</v>
      </c>
      <c r="D18" s="70">
        <v>4232</v>
      </c>
      <c r="E18" s="69">
        <v>1239</v>
      </c>
      <c r="F18" s="69">
        <v>624</v>
      </c>
      <c r="G18" s="69">
        <v>615</v>
      </c>
      <c r="H18" s="68">
        <v>2589</v>
      </c>
      <c r="I18" s="69">
        <v>1297</v>
      </c>
      <c r="J18" s="70">
        <v>1292</v>
      </c>
    </row>
    <row r="19" spans="1:10" ht="12">
      <c r="A19" s="63">
        <v>10</v>
      </c>
      <c r="B19" s="64">
        <v>1654</v>
      </c>
      <c r="C19" s="65">
        <v>815</v>
      </c>
      <c r="D19" s="66">
        <v>839</v>
      </c>
      <c r="E19" s="65">
        <v>260</v>
      </c>
      <c r="F19" s="65">
        <v>122</v>
      </c>
      <c r="G19" s="65">
        <v>138</v>
      </c>
      <c r="H19" s="64">
        <v>482</v>
      </c>
      <c r="I19" s="65">
        <v>245</v>
      </c>
      <c r="J19" s="66">
        <v>237</v>
      </c>
    </row>
    <row r="20" spans="1:10" ht="12">
      <c r="A20" s="63">
        <v>11</v>
      </c>
      <c r="B20" s="64">
        <v>1597</v>
      </c>
      <c r="C20" s="65">
        <v>803</v>
      </c>
      <c r="D20" s="66">
        <v>794</v>
      </c>
      <c r="E20" s="65">
        <v>249</v>
      </c>
      <c r="F20" s="65">
        <v>135</v>
      </c>
      <c r="G20" s="65">
        <v>114</v>
      </c>
      <c r="H20" s="64">
        <v>502</v>
      </c>
      <c r="I20" s="65">
        <v>259</v>
      </c>
      <c r="J20" s="66">
        <v>243</v>
      </c>
    </row>
    <row r="21" spans="1:10" ht="12">
      <c r="A21" s="63">
        <v>12</v>
      </c>
      <c r="B21" s="64">
        <v>1665</v>
      </c>
      <c r="C21" s="65">
        <v>820</v>
      </c>
      <c r="D21" s="66">
        <v>845</v>
      </c>
      <c r="E21" s="65">
        <v>218</v>
      </c>
      <c r="F21" s="65">
        <v>108</v>
      </c>
      <c r="G21" s="65">
        <v>110</v>
      </c>
      <c r="H21" s="64">
        <v>530</v>
      </c>
      <c r="I21" s="65">
        <v>254</v>
      </c>
      <c r="J21" s="66">
        <v>276</v>
      </c>
    </row>
    <row r="22" spans="1:10" ht="12">
      <c r="A22" s="63">
        <v>13</v>
      </c>
      <c r="B22" s="64">
        <v>1801</v>
      </c>
      <c r="C22" s="65">
        <v>904</v>
      </c>
      <c r="D22" s="66">
        <v>897</v>
      </c>
      <c r="E22" s="65">
        <v>273</v>
      </c>
      <c r="F22" s="65">
        <v>135</v>
      </c>
      <c r="G22" s="65">
        <v>138</v>
      </c>
      <c r="H22" s="64">
        <v>546</v>
      </c>
      <c r="I22" s="65">
        <v>274</v>
      </c>
      <c r="J22" s="66">
        <v>272</v>
      </c>
    </row>
    <row r="23" spans="1:10" ht="12">
      <c r="A23" s="63">
        <v>14</v>
      </c>
      <c r="B23" s="64">
        <v>1754</v>
      </c>
      <c r="C23" s="65">
        <v>897</v>
      </c>
      <c r="D23" s="66">
        <v>857</v>
      </c>
      <c r="E23" s="65">
        <v>239</v>
      </c>
      <c r="F23" s="65">
        <v>124</v>
      </c>
      <c r="G23" s="65">
        <v>115</v>
      </c>
      <c r="H23" s="64">
        <v>529</v>
      </c>
      <c r="I23" s="65">
        <v>265</v>
      </c>
      <c r="J23" s="66">
        <v>264</v>
      </c>
    </row>
    <row r="24" spans="1:10" ht="12">
      <c r="A24" s="67" t="s">
        <v>192</v>
      </c>
      <c r="B24" s="68">
        <v>9203</v>
      </c>
      <c r="C24" s="69">
        <v>4831</v>
      </c>
      <c r="D24" s="70">
        <v>4372</v>
      </c>
      <c r="E24" s="69">
        <v>1314</v>
      </c>
      <c r="F24" s="69">
        <v>653</v>
      </c>
      <c r="G24" s="69">
        <v>661</v>
      </c>
      <c r="H24" s="68">
        <v>2571</v>
      </c>
      <c r="I24" s="69">
        <v>1299</v>
      </c>
      <c r="J24" s="70">
        <v>1272</v>
      </c>
    </row>
    <row r="25" spans="1:10" ht="12">
      <c r="A25" s="63">
        <v>15</v>
      </c>
      <c r="B25" s="64">
        <v>1893</v>
      </c>
      <c r="C25" s="65">
        <v>963</v>
      </c>
      <c r="D25" s="66">
        <v>930</v>
      </c>
      <c r="E25" s="65">
        <v>251</v>
      </c>
      <c r="F25" s="65">
        <v>123</v>
      </c>
      <c r="G25" s="65">
        <v>128</v>
      </c>
      <c r="H25" s="64">
        <v>545</v>
      </c>
      <c r="I25" s="65">
        <v>272</v>
      </c>
      <c r="J25" s="66">
        <v>273</v>
      </c>
    </row>
    <row r="26" spans="1:10" ht="12">
      <c r="A26" s="63">
        <v>16</v>
      </c>
      <c r="B26" s="64">
        <v>1970</v>
      </c>
      <c r="C26" s="65">
        <v>1076</v>
      </c>
      <c r="D26" s="66">
        <v>894</v>
      </c>
      <c r="E26" s="65">
        <v>284</v>
      </c>
      <c r="F26" s="65">
        <v>152</v>
      </c>
      <c r="G26" s="65">
        <v>132</v>
      </c>
      <c r="H26" s="64">
        <v>551</v>
      </c>
      <c r="I26" s="65">
        <v>272</v>
      </c>
      <c r="J26" s="66">
        <v>279</v>
      </c>
    </row>
    <row r="27" spans="1:10" ht="12">
      <c r="A27" s="63">
        <v>17</v>
      </c>
      <c r="B27" s="64">
        <v>2037</v>
      </c>
      <c r="C27" s="65">
        <v>1123</v>
      </c>
      <c r="D27" s="66">
        <v>914</v>
      </c>
      <c r="E27" s="65">
        <v>312</v>
      </c>
      <c r="F27" s="65">
        <v>168</v>
      </c>
      <c r="G27" s="65">
        <v>144</v>
      </c>
      <c r="H27" s="64">
        <v>547</v>
      </c>
      <c r="I27" s="65">
        <v>290</v>
      </c>
      <c r="J27" s="66">
        <v>257</v>
      </c>
    </row>
    <row r="28" spans="1:10" ht="12">
      <c r="A28" s="63">
        <v>18</v>
      </c>
      <c r="B28" s="64">
        <v>1788</v>
      </c>
      <c r="C28" s="65">
        <v>925</v>
      </c>
      <c r="D28" s="66">
        <v>863</v>
      </c>
      <c r="E28" s="65">
        <v>252</v>
      </c>
      <c r="F28" s="65">
        <v>122</v>
      </c>
      <c r="G28" s="65">
        <v>130</v>
      </c>
      <c r="H28" s="64">
        <v>485</v>
      </c>
      <c r="I28" s="65">
        <v>246</v>
      </c>
      <c r="J28" s="66">
        <v>239</v>
      </c>
    </row>
    <row r="29" spans="1:10" ht="12">
      <c r="A29" s="63">
        <v>19</v>
      </c>
      <c r="B29" s="64">
        <v>1515</v>
      </c>
      <c r="C29" s="65">
        <v>744</v>
      </c>
      <c r="D29" s="66">
        <v>771</v>
      </c>
      <c r="E29" s="65">
        <v>215</v>
      </c>
      <c r="F29" s="65">
        <v>88</v>
      </c>
      <c r="G29" s="65">
        <v>127</v>
      </c>
      <c r="H29" s="64">
        <v>443</v>
      </c>
      <c r="I29" s="65">
        <v>219</v>
      </c>
      <c r="J29" s="66">
        <v>224</v>
      </c>
    </row>
    <row r="30" spans="1:10" ht="12">
      <c r="A30" s="67" t="s">
        <v>193</v>
      </c>
      <c r="B30" s="68">
        <v>7741</v>
      </c>
      <c r="C30" s="69">
        <v>3551</v>
      </c>
      <c r="D30" s="70">
        <v>4190</v>
      </c>
      <c r="E30" s="69">
        <v>1186</v>
      </c>
      <c r="F30" s="69">
        <v>571</v>
      </c>
      <c r="G30" s="69">
        <v>615</v>
      </c>
      <c r="H30" s="68">
        <v>2114</v>
      </c>
      <c r="I30" s="69">
        <v>966</v>
      </c>
      <c r="J30" s="70">
        <v>1148</v>
      </c>
    </row>
    <row r="31" spans="1:10" ht="12">
      <c r="A31" s="63">
        <v>20</v>
      </c>
      <c r="B31" s="64">
        <v>1553</v>
      </c>
      <c r="C31" s="65">
        <v>722</v>
      </c>
      <c r="D31" s="66">
        <v>831</v>
      </c>
      <c r="E31" s="65">
        <v>237</v>
      </c>
      <c r="F31" s="65">
        <v>113</v>
      </c>
      <c r="G31" s="65">
        <v>124</v>
      </c>
      <c r="H31" s="64">
        <v>456</v>
      </c>
      <c r="I31" s="65">
        <v>215</v>
      </c>
      <c r="J31" s="66">
        <v>241</v>
      </c>
    </row>
    <row r="32" spans="1:10" ht="12">
      <c r="A32" s="63">
        <v>21</v>
      </c>
      <c r="B32" s="64">
        <v>1503</v>
      </c>
      <c r="C32" s="65">
        <v>659</v>
      </c>
      <c r="D32" s="66">
        <v>844</v>
      </c>
      <c r="E32" s="65">
        <v>225</v>
      </c>
      <c r="F32" s="65">
        <v>106</v>
      </c>
      <c r="G32" s="65">
        <v>119</v>
      </c>
      <c r="H32" s="64">
        <v>414</v>
      </c>
      <c r="I32" s="65">
        <v>178</v>
      </c>
      <c r="J32" s="66">
        <v>236</v>
      </c>
    </row>
    <row r="33" spans="1:10" ht="12">
      <c r="A33" s="63">
        <v>22</v>
      </c>
      <c r="B33" s="64">
        <v>1534</v>
      </c>
      <c r="C33" s="65">
        <v>714</v>
      </c>
      <c r="D33" s="66">
        <v>820</v>
      </c>
      <c r="E33" s="65">
        <v>229</v>
      </c>
      <c r="F33" s="65">
        <v>121</v>
      </c>
      <c r="G33" s="65">
        <v>108</v>
      </c>
      <c r="H33" s="64">
        <v>413</v>
      </c>
      <c r="I33" s="65">
        <v>198</v>
      </c>
      <c r="J33" s="66">
        <v>215</v>
      </c>
    </row>
    <row r="34" spans="1:10" ht="12">
      <c r="A34" s="63">
        <v>23</v>
      </c>
      <c r="B34" s="64">
        <v>1587</v>
      </c>
      <c r="C34" s="65">
        <v>734</v>
      </c>
      <c r="D34" s="66">
        <v>853</v>
      </c>
      <c r="E34" s="65">
        <v>242</v>
      </c>
      <c r="F34" s="65">
        <v>104</v>
      </c>
      <c r="G34" s="65">
        <v>138</v>
      </c>
      <c r="H34" s="64">
        <v>420</v>
      </c>
      <c r="I34" s="65">
        <v>191</v>
      </c>
      <c r="J34" s="66">
        <v>229</v>
      </c>
    </row>
    <row r="35" spans="1:10" ht="12">
      <c r="A35" s="63">
        <v>24</v>
      </c>
      <c r="B35" s="64">
        <v>1564</v>
      </c>
      <c r="C35" s="65">
        <v>722</v>
      </c>
      <c r="D35" s="66">
        <v>842</v>
      </c>
      <c r="E35" s="65">
        <v>253</v>
      </c>
      <c r="F35" s="65">
        <v>127</v>
      </c>
      <c r="G35" s="65">
        <v>126</v>
      </c>
      <c r="H35" s="64">
        <v>411</v>
      </c>
      <c r="I35" s="65">
        <v>184</v>
      </c>
      <c r="J35" s="66">
        <v>227</v>
      </c>
    </row>
    <row r="36" spans="1:10" ht="12">
      <c r="A36" s="67" t="s">
        <v>194</v>
      </c>
      <c r="B36" s="68">
        <v>8396</v>
      </c>
      <c r="C36" s="69">
        <v>4018</v>
      </c>
      <c r="D36" s="70">
        <v>4378</v>
      </c>
      <c r="E36" s="69">
        <v>1198</v>
      </c>
      <c r="F36" s="69">
        <v>573</v>
      </c>
      <c r="G36" s="69">
        <v>625</v>
      </c>
      <c r="H36" s="68">
        <v>2463</v>
      </c>
      <c r="I36" s="69">
        <v>1155</v>
      </c>
      <c r="J36" s="70">
        <v>1308</v>
      </c>
    </row>
    <row r="37" spans="1:10" ht="12">
      <c r="A37" s="63">
        <v>25</v>
      </c>
      <c r="B37" s="64">
        <v>1558</v>
      </c>
      <c r="C37" s="65">
        <v>741</v>
      </c>
      <c r="D37" s="66">
        <v>817</v>
      </c>
      <c r="E37" s="65">
        <v>234</v>
      </c>
      <c r="F37" s="65">
        <v>111</v>
      </c>
      <c r="G37" s="65">
        <v>123</v>
      </c>
      <c r="H37" s="64">
        <v>413</v>
      </c>
      <c r="I37" s="65">
        <v>188</v>
      </c>
      <c r="J37" s="66">
        <v>225</v>
      </c>
    </row>
    <row r="38" spans="1:10" ht="12">
      <c r="A38" s="63">
        <v>26</v>
      </c>
      <c r="B38" s="64">
        <v>1654</v>
      </c>
      <c r="C38" s="65">
        <v>776</v>
      </c>
      <c r="D38" s="66">
        <v>878</v>
      </c>
      <c r="E38" s="65">
        <v>229</v>
      </c>
      <c r="F38" s="65">
        <v>111</v>
      </c>
      <c r="G38" s="65">
        <v>118</v>
      </c>
      <c r="H38" s="64">
        <v>532</v>
      </c>
      <c r="I38" s="65">
        <v>242</v>
      </c>
      <c r="J38" s="66">
        <v>290</v>
      </c>
    </row>
    <row r="39" spans="1:10" ht="12">
      <c r="A39" s="63">
        <v>27</v>
      </c>
      <c r="B39" s="64">
        <v>1647</v>
      </c>
      <c r="C39" s="65">
        <v>791</v>
      </c>
      <c r="D39" s="66">
        <v>856</v>
      </c>
      <c r="E39" s="65">
        <v>234</v>
      </c>
      <c r="F39" s="65">
        <v>111</v>
      </c>
      <c r="G39" s="65">
        <v>123</v>
      </c>
      <c r="H39" s="64">
        <v>467</v>
      </c>
      <c r="I39" s="65">
        <v>233</v>
      </c>
      <c r="J39" s="66">
        <v>234</v>
      </c>
    </row>
    <row r="40" spans="1:10" ht="12">
      <c r="A40" s="63">
        <v>28</v>
      </c>
      <c r="B40" s="64">
        <v>1777</v>
      </c>
      <c r="C40" s="65">
        <v>867</v>
      </c>
      <c r="D40" s="66">
        <v>910</v>
      </c>
      <c r="E40" s="65">
        <v>255</v>
      </c>
      <c r="F40" s="65">
        <v>124</v>
      </c>
      <c r="G40" s="65">
        <v>131</v>
      </c>
      <c r="H40" s="64">
        <v>537</v>
      </c>
      <c r="I40" s="65">
        <v>263</v>
      </c>
      <c r="J40" s="66">
        <v>274</v>
      </c>
    </row>
    <row r="41" spans="1:10" ht="12">
      <c r="A41" s="63">
        <v>29</v>
      </c>
      <c r="B41" s="64">
        <v>1760</v>
      </c>
      <c r="C41" s="65">
        <v>843</v>
      </c>
      <c r="D41" s="66">
        <v>917</v>
      </c>
      <c r="E41" s="65">
        <v>246</v>
      </c>
      <c r="F41" s="65">
        <v>116</v>
      </c>
      <c r="G41" s="65">
        <v>130</v>
      </c>
      <c r="H41" s="64">
        <v>514</v>
      </c>
      <c r="I41" s="65">
        <v>229</v>
      </c>
      <c r="J41" s="66">
        <v>285</v>
      </c>
    </row>
    <row r="42" spans="1:10" ht="12">
      <c r="A42" s="67" t="s">
        <v>195</v>
      </c>
      <c r="B42" s="68">
        <v>8798</v>
      </c>
      <c r="C42" s="69">
        <v>4333</v>
      </c>
      <c r="D42" s="70">
        <v>4465</v>
      </c>
      <c r="E42" s="69">
        <v>1217</v>
      </c>
      <c r="F42" s="69">
        <v>585</v>
      </c>
      <c r="G42" s="69">
        <v>632</v>
      </c>
      <c r="H42" s="68">
        <v>2732</v>
      </c>
      <c r="I42" s="69">
        <v>1292</v>
      </c>
      <c r="J42" s="70">
        <v>1440</v>
      </c>
    </row>
    <row r="43" spans="1:10" ht="12">
      <c r="A43" s="63">
        <v>30</v>
      </c>
      <c r="B43" s="64">
        <v>1805</v>
      </c>
      <c r="C43" s="65">
        <v>898</v>
      </c>
      <c r="D43" s="66">
        <v>907</v>
      </c>
      <c r="E43" s="65">
        <v>263</v>
      </c>
      <c r="F43" s="65">
        <v>124</v>
      </c>
      <c r="G43" s="65">
        <v>139</v>
      </c>
      <c r="H43" s="64">
        <v>561</v>
      </c>
      <c r="I43" s="65">
        <v>271</v>
      </c>
      <c r="J43" s="66">
        <v>290</v>
      </c>
    </row>
    <row r="44" spans="1:10" ht="12">
      <c r="A44" s="63">
        <v>31</v>
      </c>
      <c r="B44" s="64">
        <v>1786</v>
      </c>
      <c r="C44" s="65">
        <v>892</v>
      </c>
      <c r="D44" s="66">
        <v>894</v>
      </c>
      <c r="E44" s="65">
        <v>259</v>
      </c>
      <c r="F44" s="65">
        <v>134</v>
      </c>
      <c r="G44" s="65">
        <v>125</v>
      </c>
      <c r="H44" s="64">
        <v>541</v>
      </c>
      <c r="I44" s="65">
        <v>259</v>
      </c>
      <c r="J44" s="66">
        <v>282</v>
      </c>
    </row>
    <row r="45" spans="1:10" ht="12">
      <c r="A45" s="63">
        <v>32</v>
      </c>
      <c r="B45" s="64">
        <v>1744</v>
      </c>
      <c r="C45" s="65">
        <v>857</v>
      </c>
      <c r="D45" s="66">
        <v>887</v>
      </c>
      <c r="E45" s="65">
        <v>212</v>
      </c>
      <c r="F45" s="65">
        <v>103</v>
      </c>
      <c r="G45" s="65">
        <v>109</v>
      </c>
      <c r="H45" s="64">
        <v>541</v>
      </c>
      <c r="I45" s="65">
        <v>268</v>
      </c>
      <c r="J45" s="66">
        <v>273</v>
      </c>
    </row>
    <row r="46" spans="1:10" ht="12">
      <c r="A46" s="63">
        <v>33</v>
      </c>
      <c r="B46" s="64">
        <v>1754</v>
      </c>
      <c r="C46" s="65">
        <v>858</v>
      </c>
      <c r="D46" s="66">
        <v>896</v>
      </c>
      <c r="E46" s="65">
        <v>241</v>
      </c>
      <c r="F46" s="65">
        <v>115</v>
      </c>
      <c r="G46" s="65">
        <v>126</v>
      </c>
      <c r="H46" s="64">
        <v>553</v>
      </c>
      <c r="I46" s="65">
        <v>264</v>
      </c>
      <c r="J46" s="66">
        <v>289</v>
      </c>
    </row>
    <row r="47" spans="1:10" ht="12">
      <c r="A47" s="63">
        <v>34</v>
      </c>
      <c r="B47" s="64">
        <v>1709</v>
      </c>
      <c r="C47" s="65">
        <v>828</v>
      </c>
      <c r="D47" s="66">
        <v>881</v>
      </c>
      <c r="E47" s="65">
        <v>242</v>
      </c>
      <c r="F47" s="65">
        <v>109</v>
      </c>
      <c r="G47" s="65">
        <v>133</v>
      </c>
      <c r="H47" s="64">
        <v>536</v>
      </c>
      <c r="I47" s="65">
        <v>230</v>
      </c>
      <c r="J47" s="66">
        <v>306</v>
      </c>
    </row>
    <row r="48" spans="1:10" ht="12">
      <c r="A48" s="67" t="s">
        <v>196</v>
      </c>
      <c r="B48" s="68">
        <v>8365</v>
      </c>
      <c r="C48" s="69">
        <v>4012</v>
      </c>
      <c r="D48" s="70">
        <v>4353</v>
      </c>
      <c r="E48" s="69">
        <v>1133</v>
      </c>
      <c r="F48" s="69">
        <v>529</v>
      </c>
      <c r="G48" s="69">
        <v>604</v>
      </c>
      <c r="H48" s="68">
        <v>2517</v>
      </c>
      <c r="I48" s="69">
        <v>1195</v>
      </c>
      <c r="J48" s="70">
        <v>1322</v>
      </c>
    </row>
    <row r="49" spans="1:10" ht="12">
      <c r="A49" s="63">
        <v>35</v>
      </c>
      <c r="B49" s="64">
        <v>1663</v>
      </c>
      <c r="C49" s="65">
        <v>787</v>
      </c>
      <c r="D49" s="66">
        <v>876</v>
      </c>
      <c r="E49" s="65">
        <v>240</v>
      </c>
      <c r="F49" s="65">
        <v>109</v>
      </c>
      <c r="G49" s="65">
        <v>131</v>
      </c>
      <c r="H49" s="64">
        <v>507</v>
      </c>
      <c r="I49" s="65">
        <v>245</v>
      </c>
      <c r="J49" s="66">
        <v>262</v>
      </c>
    </row>
    <row r="50" spans="1:10" ht="12">
      <c r="A50" s="63">
        <v>36</v>
      </c>
      <c r="B50" s="64">
        <v>1750</v>
      </c>
      <c r="C50" s="65">
        <v>817</v>
      </c>
      <c r="D50" s="66">
        <v>933</v>
      </c>
      <c r="E50" s="65">
        <v>240</v>
      </c>
      <c r="F50" s="65">
        <v>109</v>
      </c>
      <c r="G50" s="65">
        <v>131</v>
      </c>
      <c r="H50" s="64">
        <v>517</v>
      </c>
      <c r="I50" s="65">
        <v>240</v>
      </c>
      <c r="J50" s="66">
        <v>277</v>
      </c>
    </row>
    <row r="51" spans="1:10" ht="12">
      <c r="A51" s="63">
        <v>37</v>
      </c>
      <c r="B51" s="64">
        <v>1659</v>
      </c>
      <c r="C51" s="65">
        <v>811</v>
      </c>
      <c r="D51" s="66">
        <v>848</v>
      </c>
      <c r="E51" s="65">
        <v>191</v>
      </c>
      <c r="F51" s="65">
        <v>94</v>
      </c>
      <c r="G51" s="65">
        <v>97</v>
      </c>
      <c r="H51" s="64">
        <v>522</v>
      </c>
      <c r="I51" s="65">
        <v>251</v>
      </c>
      <c r="J51" s="66">
        <v>271</v>
      </c>
    </row>
    <row r="52" spans="1:10" ht="12">
      <c r="A52" s="63">
        <v>38</v>
      </c>
      <c r="B52" s="64">
        <v>1801</v>
      </c>
      <c r="C52" s="65">
        <v>877</v>
      </c>
      <c r="D52" s="66">
        <v>924</v>
      </c>
      <c r="E52" s="65">
        <v>241</v>
      </c>
      <c r="F52" s="65">
        <v>108</v>
      </c>
      <c r="G52" s="65">
        <v>133</v>
      </c>
      <c r="H52" s="64">
        <v>539</v>
      </c>
      <c r="I52" s="65">
        <v>259</v>
      </c>
      <c r="J52" s="66">
        <v>280</v>
      </c>
    </row>
    <row r="53" spans="1:10" ht="12">
      <c r="A53" s="63">
        <v>39</v>
      </c>
      <c r="B53" s="64">
        <v>1492</v>
      </c>
      <c r="C53" s="65">
        <v>720</v>
      </c>
      <c r="D53" s="66">
        <v>772</v>
      </c>
      <c r="E53" s="65">
        <v>221</v>
      </c>
      <c r="F53" s="65">
        <v>109</v>
      </c>
      <c r="G53" s="65">
        <v>112</v>
      </c>
      <c r="H53" s="64">
        <v>432</v>
      </c>
      <c r="I53" s="65">
        <v>200</v>
      </c>
      <c r="J53" s="66">
        <v>232</v>
      </c>
    </row>
    <row r="54" spans="1:10" ht="12">
      <c r="A54" s="67" t="s">
        <v>197</v>
      </c>
      <c r="B54" s="68">
        <v>9228</v>
      </c>
      <c r="C54" s="69">
        <v>4413</v>
      </c>
      <c r="D54" s="70">
        <v>4815</v>
      </c>
      <c r="E54" s="69">
        <v>1226</v>
      </c>
      <c r="F54" s="69">
        <v>569</v>
      </c>
      <c r="G54" s="69">
        <v>657</v>
      </c>
      <c r="H54" s="68">
        <v>2702</v>
      </c>
      <c r="I54" s="69">
        <v>1220</v>
      </c>
      <c r="J54" s="70">
        <v>1482</v>
      </c>
    </row>
    <row r="55" spans="1:10" ht="12">
      <c r="A55" s="63">
        <v>40</v>
      </c>
      <c r="B55" s="64">
        <v>1790</v>
      </c>
      <c r="C55" s="65">
        <v>863</v>
      </c>
      <c r="D55" s="66">
        <v>927</v>
      </c>
      <c r="E55" s="65">
        <v>225</v>
      </c>
      <c r="F55" s="65">
        <v>107</v>
      </c>
      <c r="G55" s="65">
        <v>118</v>
      </c>
      <c r="H55" s="64">
        <v>553</v>
      </c>
      <c r="I55" s="65">
        <v>250</v>
      </c>
      <c r="J55" s="66">
        <v>303</v>
      </c>
    </row>
    <row r="56" spans="1:10" ht="12">
      <c r="A56" s="63">
        <v>41</v>
      </c>
      <c r="B56" s="64">
        <v>1872</v>
      </c>
      <c r="C56" s="65">
        <v>874</v>
      </c>
      <c r="D56" s="66">
        <v>998</v>
      </c>
      <c r="E56" s="65">
        <v>259</v>
      </c>
      <c r="F56" s="65">
        <v>113</v>
      </c>
      <c r="G56" s="65">
        <v>146</v>
      </c>
      <c r="H56" s="64">
        <v>546</v>
      </c>
      <c r="I56" s="65">
        <v>249</v>
      </c>
      <c r="J56" s="66">
        <v>297</v>
      </c>
    </row>
    <row r="57" spans="1:10" ht="12">
      <c r="A57" s="63">
        <v>42</v>
      </c>
      <c r="B57" s="64">
        <v>1852</v>
      </c>
      <c r="C57" s="65">
        <v>871</v>
      </c>
      <c r="D57" s="66">
        <v>981</v>
      </c>
      <c r="E57" s="65">
        <v>240</v>
      </c>
      <c r="F57" s="65">
        <v>113</v>
      </c>
      <c r="G57" s="65">
        <v>127</v>
      </c>
      <c r="H57" s="64">
        <v>526</v>
      </c>
      <c r="I57" s="65">
        <v>227</v>
      </c>
      <c r="J57" s="66">
        <v>299</v>
      </c>
    </row>
    <row r="58" spans="1:10" ht="12">
      <c r="A58" s="63">
        <v>43</v>
      </c>
      <c r="B58" s="64">
        <v>1812</v>
      </c>
      <c r="C58" s="65">
        <v>867</v>
      </c>
      <c r="D58" s="66">
        <v>945</v>
      </c>
      <c r="E58" s="65">
        <v>251</v>
      </c>
      <c r="F58" s="65">
        <v>108</v>
      </c>
      <c r="G58" s="65">
        <v>143</v>
      </c>
      <c r="H58" s="64">
        <v>540</v>
      </c>
      <c r="I58" s="65">
        <v>246</v>
      </c>
      <c r="J58" s="66">
        <v>294</v>
      </c>
    </row>
    <row r="59" spans="1:10" ht="12">
      <c r="A59" s="63">
        <v>44</v>
      </c>
      <c r="B59" s="64">
        <v>1902</v>
      </c>
      <c r="C59" s="65">
        <v>938</v>
      </c>
      <c r="D59" s="66">
        <v>964</v>
      </c>
      <c r="E59" s="65">
        <v>251</v>
      </c>
      <c r="F59" s="65">
        <v>128</v>
      </c>
      <c r="G59" s="65">
        <v>123</v>
      </c>
      <c r="H59" s="64">
        <v>537</v>
      </c>
      <c r="I59" s="65">
        <v>248</v>
      </c>
      <c r="J59" s="66">
        <v>289</v>
      </c>
    </row>
    <row r="60" spans="1:10" ht="12">
      <c r="A60" s="67" t="s">
        <v>198</v>
      </c>
      <c r="B60" s="68">
        <v>10768</v>
      </c>
      <c r="C60" s="69">
        <v>5296</v>
      </c>
      <c r="D60" s="70">
        <v>5472</v>
      </c>
      <c r="E60" s="69">
        <v>1547</v>
      </c>
      <c r="F60" s="69">
        <v>728</v>
      </c>
      <c r="G60" s="69">
        <v>819</v>
      </c>
      <c r="H60" s="68">
        <v>3053</v>
      </c>
      <c r="I60" s="69">
        <v>1480</v>
      </c>
      <c r="J60" s="70">
        <v>1573</v>
      </c>
    </row>
    <row r="61" spans="1:10" ht="12">
      <c r="A61" s="63">
        <v>45</v>
      </c>
      <c r="B61" s="64">
        <v>1962</v>
      </c>
      <c r="C61" s="65">
        <v>958</v>
      </c>
      <c r="D61" s="66">
        <v>1004</v>
      </c>
      <c r="E61" s="65">
        <v>286</v>
      </c>
      <c r="F61" s="65">
        <v>131</v>
      </c>
      <c r="G61" s="65">
        <v>155</v>
      </c>
      <c r="H61" s="64">
        <v>578</v>
      </c>
      <c r="I61" s="65">
        <v>290</v>
      </c>
      <c r="J61" s="66">
        <v>288</v>
      </c>
    </row>
    <row r="62" spans="1:10" ht="12">
      <c r="A62" s="63">
        <v>46</v>
      </c>
      <c r="B62" s="64">
        <v>2127</v>
      </c>
      <c r="C62" s="65">
        <v>1063</v>
      </c>
      <c r="D62" s="66">
        <v>1064</v>
      </c>
      <c r="E62" s="65">
        <v>289</v>
      </c>
      <c r="F62" s="65">
        <v>145</v>
      </c>
      <c r="G62" s="65">
        <v>144</v>
      </c>
      <c r="H62" s="64">
        <v>596</v>
      </c>
      <c r="I62" s="65">
        <v>287</v>
      </c>
      <c r="J62" s="66">
        <v>309</v>
      </c>
    </row>
    <row r="63" spans="1:10" ht="12">
      <c r="A63" s="63">
        <v>47</v>
      </c>
      <c r="B63" s="64">
        <v>2222</v>
      </c>
      <c r="C63" s="65">
        <v>1072</v>
      </c>
      <c r="D63" s="66">
        <v>1150</v>
      </c>
      <c r="E63" s="65">
        <v>328</v>
      </c>
      <c r="F63" s="65">
        <v>147</v>
      </c>
      <c r="G63" s="65">
        <v>181</v>
      </c>
      <c r="H63" s="64">
        <v>617</v>
      </c>
      <c r="I63" s="65">
        <v>286</v>
      </c>
      <c r="J63" s="66">
        <v>331</v>
      </c>
    </row>
    <row r="64" spans="1:10" ht="12">
      <c r="A64" s="63">
        <v>48</v>
      </c>
      <c r="B64" s="64">
        <v>2147</v>
      </c>
      <c r="C64" s="65">
        <v>1052</v>
      </c>
      <c r="D64" s="66">
        <v>1095</v>
      </c>
      <c r="E64" s="65">
        <v>338</v>
      </c>
      <c r="F64" s="65">
        <v>150</v>
      </c>
      <c r="G64" s="65">
        <v>188</v>
      </c>
      <c r="H64" s="64">
        <v>588</v>
      </c>
      <c r="I64" s="65">
        <v>278</v>
      </c>
      <c r="J64" s="66">
        <v>310</v>
      </c>
    </row>
    <row r="65" spans="1:10" ht="12">
      <c r="A65" s="63">
        <v>49</v>
      </c>
      <c r="B65" s="64">
        <v>2310</v>
      </c>
      <c r="C65" s="65">
        <v>1151</v>
      </c>
      <c r="D65" s="66">
        <v>1159</v>
      </c>
      <c r="E65" s="65">
        <v>306</v>
      </c>
      <c r="F65" s="65">
        <v>155</v>
      </c>
      <c r="G65" s="65">
        <v>151</v>
      </c>
      <c r="H65" s="64">
        <v>674</v>
      </c>
      <c r="I65" s="65">
        <v>339</v>
      </c>
      <c r="J65" s="66">
        <v>335</v>
      </c>
    </row>
    <row r="66" spans="1:10" ht="12">
      <c r="A66" s="67" t="s">
        <v>199</v>
      </c>
      <c r="B66" s="68">
        <v>12126</v>
      </c>
      <c r="C66" s="69">
        <v>6058</v>
      </c>
      <c r="D66" s="70">
        <v>6068</v>
      </c>
      <c r="E66" s="69">
        <v>1816</v>
      </c>
      <c r="F66" s="69">
        <v>883</v>
      </c>
      <c r="G66" s="69">
        <v>933</v>
      </c>
      <c r="H66" s="68">
        <v>3498</v>
      </c>
      <c r="I66" s="69">
        <v>1620</v>
      </c>
      <c r="J66" s="70">
        <v>1878</v>
      </c>
    </row>
    <row r="67" spans="1:10" ht="12">
      <c r="A67" s="63">
        <v>50</v>
      </c>
      <c r="B67" s="64">
        <v>2406</v>
      </c>
      <c r="C67" s="65">
        <v>1218</v>
      </c>
      <c r="D67" s="66">
        <v>1188</v>
      </c>
      <c r="E67" s="65">
        <v>368</v>
      </c>
      <c r="F67" s="65">
        <v>185</v>
      </c>
      <c r="G67" s="65">
        <v>183</v>
      </c>
      <c r="H67" s="64">
        <v>674</v>
      </c>
      <c r="I67" s="65">
        <v>317</v>
      </c>
      <c r="J67" s="66">
        <v>357</v>
      </c>
    </row>
    <row r="68" spans="1:10" ht="12">
      <c r="A68" s="63">
        <v>51</v>
      </c>
      <c r="B68" s="64">
        <v>2338</v>
      </c>
      <c r="C68" s="65">
        <v>1145</v>
      </c>
      <c r="D68" s="66">
        <v>1193</v>
      </c>
      <c r="E68" s="65">
        <v>331</v>
      </c>
      <c r="F68" s="65">
        <v>154</v>
      </c>
      <c r="G68" s="65">
        <v>177</v>
      </c>
      <c r="H68" s="64">
        <v>689</v>
      </c>
      <c r="I68" s="65">
        <v>313</v>
      </c>
      <c r="J68" s="66">
        <v>376</v>
      </c>
    </row>
    <row r="69" spans="1:10" ht="12">
      <c r="A69" s="63">
        <v>52</v>
      </c>
      <c r="B69" s="64">
        <v>2448</v>
      </c>
      <c r="C69" s="65">
        <v>1226</v>
      </c>
      <c r="D69" s="66">
        <v>1222</v>
      </c>
      <c r="E69" s="65">
        <v>370</v>
      </c>
      <c r="F69" s="65">
        <v>184</v>
      </c>
      <c r="G69" s="65">
        <v>186</v>
      </c>
      <c r="H69" s="64">
        <v>733</v>
      </c>
      <c r="I69" s="65">
        <v>346</v>
      </c>
      <c r="J69" s="66">
        <v>387</v>
      </c>
    </row>
    <row r="70" spans="1:10" ht="12">
      <c r="A70" s="63">
        <v>53</v>
      </c>
      <c r="B70" s="64">
        <v>2423</v>
      </c>
      <c r="C70" s="65">
        <v>1204</v>
      </c>
      <c r="D70" s="66">
        <v>1219</v>
      </c>
      <c r="E70" s="65">
        <v>367</v>
      </c>
      <c r="F70" s="65">
        <v>164</v>
      </c>
      <c r="G70" s="65">
        <v>203</v>
      </c>
      <c r="H70" s="64">
        <v>681</v>
      </c>
      <c r="I70" s="65">
        <v>311</v>
      </c>
      <c r="J70" s="66">
        <v>370</v>
      </c>
    </row>
    <row r="71" spans="1:10" ht="12">
      <c r="A71" s="71">
        <v>54</v>
      </c>
      <c r="B71" s="72">
        <v>2511</v>
      </c>
      <c r="C71" s="73">
        <v>1265</v>
      </c>
      <c r="D71" s="74">
        <v>1246</v>
      </c>
      <c r="E71" s="73">
        <v>380</v>
      </c>
      <c r="F71" s="73">
        <v>196</v>
      </c>
      <c r="G71" s="73">
        <v>184</v>
      </c>
      <c r="H71" s="72">
        <v>721</v>
      </c>
      <c r="I71" s="73">
        <v>333</v>
      </c>
      <c r="J71" s="74">
        <v>388</v>
      </c>
    </row>
    <row r="72" spans="1:10" ht="12">
      <c r="A72" s="50"/>
      <c r="B72" s="51" t="s">
        <v>186</v>
      </c>
      <c r="C72" s="52"/>
      <c r="D72" s="53"/>
      <c r="E72" s="52" t="s">
        <v>187</v>
      </c>
      <c r="F72" s="52"/>
      <c r="G72" s="52"/>
      <c r="H72" s="51" t="s">
        <v>188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200</v>
      </c>
      <c r="B74" s="68">
        <v>12169</v>
      </c>
      <c r="C74" s="69">
        <v>6130</v>
      </c>
      <c r="D74" s="70">
        <v>6039</v>
      </c>
      <c r="E74" s="69">
        <v>1868</v>
      </c>
      <c r="F74" s="69">
        <v>933</v>
      </c>
      <c r="G74" s="69">
        <v>935</v>
      </c>
      <c r="H74" s="68">
        <v>3581</v>
      </c>
      <c r="I74" s="69">
        <v>1769</v>
      </c>
      <c r="J74" s="70">
        <v>1812</v>
      </c>
    </row>
    <row r="75" spans="1:10" ht="12">
      <c r="A75" s="63">
        <v>55</v>
      </c>
      <c r="B75" s="64">
        <v>2626</v>
      </c>
      <c r="C75" s="65">
        <v>1323</v>
      </c>
      <c r="D75" s="66">
        <v>1303</v>
      </c>
      <c r="E75" s="65">
        <v>407</v>
      </c>
      <c r="F75" s="65">
        <v>202</v>
      </c>
      <c r="G75" s="65">
        <v>205</v>
      </c>
      <c r="H75" s="64">
        <v>785</v>
      </c>
      <c r="I75" s="65">
        <v>390</v>
      </c>
      <c r="J75" s="66">
        <v>395</v>
      </c>
    </row>
    <row r="76" spans="1:10" ht="12">
      <c r="A76" s="63">
        <v>56</v>
      </c>
      <c r="B76" s="64">
        <v>2802</v>
      </c>
      <c r="C76" s="65">
        <v>1399</v>
      </c>
      <c r="D76" s="66">
        <v>1403</v>
      </c>
      <c r="E76" s="65">
        <v>425</v>
      </c>
      <c r="F76" s="65">
        <v>200</v>
      </c>
      <c r="G76" s="65">
        <v>225</v>
      </c>
      <c r="H76" s="64">
        <v>838</v>
      </c>
      <c r="I76" s="65">
        <v>410</v>
      </c>
      <c r="J76" s="66">
        <v>428</v>
      </c>
    </row>
    <row r="77" spans="1:10" ht="12">
      <c r="A77" s="63">
        <v>57</v>
      </c>
      <c r="B77" s="64">
        <v>2729</v>
      </c>
      <c r="C77" s="65">
        <v>1357</v>
      </c>
      <c r="D77" s="66">
        <v>1372</v>
      </c>
      <c r="E77" s="65">
        <v>429</v>
      </c>
      <c r="F77" s="65">
        <v>215</v>
      </c>
      <c r="G77" s="65">
        <v>214</v>
      </c>
      <c r="H77" s="64">
        <v>801</v>
      </c>
      <c r="I77" s="65">
        <v>397</v>
      </c>
      <c r="J77" s="66">
        <v>404</v>
      </c>
    </row>
    <row r="78" spans="1:10" ht="12">
      <c r="A78" s="63">
        <v>58</v>
      </c>
      <c r="B78" s="64">
        <v>2399</v>
      </c>
      <c r="C78" s="65">
        <v>1231</v>
      </c>
      <c r="D78" s="66">
        <v>1168</v>
      </c>
      <c r="E78" s="65">
        <v>370</v>
      </c>
      <c r="F78" s="65">
        <v>201</v>
      </c>
      <c r="G78" s="65">
        <v>169</v>
      </c>
      <c r="H78" s="64">
        <v>702</v>
      </c>
      <c r="I78" s="65">
        <v>344</v>
      </c>
      <c r="J78" s="66">
        <v>358</v>
      </c>
    </row>
    <row r="79" spans="1:10" ht="12">
      <c r="A79" s="63">
        <v>59</v>
      </c>
      <c r="B79" s="64">
        <v>1613</v>
      </c>
      <c r="C79" s="65">
        <v>820</v>
      </c>
      <c r="D79" s="66">
        <v>793</v>
      </c>
      <c r="E79" s="65">
        <v>237</v>
      </c>
      <c r="F79" s="65">
        <v>115</v>
      </c>
      <c r="G79" s="65">
        <v>122</v>
      </c>
      <c r="H79" s="64">
        <v>455</v>
      </c>
      <c r="I79" s="65">
        <v>228</v>
      </c>
      <c r="J79" s="66">
        <v>227</v>
      </c>
    </row>
    <row r="80" spans="1:10" ht="12">
      <c r="A80" s="67" t="s">
        <v>201</v>
      </c>
      <c r="B80" s="68">
        <v>9465</v>
      </c>
      <c r="C80" s="69">
        <v>4529</v>
      </c>
      <c r="D80" s="70">
        <v>4936</v>
      </c>
      <c r="E80" s="69">
        <v>1479</v>
      </c>
      <c r="F80" s="69">
        <v>725</v>
      </c>
      <c r="G80" s="69">
        <v>754</v>
      </c>
      <c r="H80" s="68">
        <v>2835</v>
      </c>
      <c r="I80" s="69">
        <v>1372</v>
      </c>
      <c r="J80" s="70">
        <v>1463</v>
      </c>
    </row>
    <row r="81" spans="1:10" ht="12">
      <c r="A81" s="63">
        <v>60</v>
      </c>
      <c r="B81" s="64">
        <v>1620</v>
      </c>
      <c r="C81" s="65">
        <v>805</v>
      </c>
      <c r="D81" s="66">
        <v>815</v>
      </c>
      <c r="E81" s="65">
        <v>247</v>
      </c>
      <c r="F81" s="65">
        <v>124</v>
      </c>
      <c r="G81" s="65">
        <v>123</v>
      </c>
      <c r="H81" s="64">
        <v>534</v>
      </c>
      <c r="I81" s="65">
        <v>277</v>
      </c>
      <c r="J81" s="66">
        <v>257</v>
      </c>
    </row>
    <row r="82" spans="1:10" ht="12">
      <c r="A82" s="63">
        <v>61</v>
      </c>
      <c r="B82" s="64">
        <v>1977</v>
      </c>
      <c r="C82" s="65">
        <v>911</v>
      </c>
      <c r="D82" s="66">
        <v>1066</v>
      </c>
      <c r="E82" s="65">
        <v>344</v>
      </c>
      <c r="F82" s="65">
        <v>165</v>
      </c>
      <c r="G82" s="65">
        <v>179</v>
      </c>
      <c r="H82" s="64">
        <v>587</v>
      </c>
      <c r="I82" s="65">
        <v>264</v>
      </c>
      <c r="J82" s="66">
        <v>323</v>
      </c>
    </row>
    <row r="83" spans="1:10" ht="12">
      <c r="A83" s="63">
        <v>62</v>
      </c>
      <c r="B83" s="64">
        <v>1892</v>
      </c>
      <c r="C83" s="65">
        <v>911</v>
      </c>
      <c r="D83" s="66">
        <v>981</v>
      </c>
      <c r="E83" s="65">
        <v>291</v>
      </c>
      <c r="F83" s="65">
        <v>148</v>
      </c>
      <c r="G83" s="65">
        <v>143</v>
      </c>
      <c r="H83" s="64">
        <v>576</v>
      </c>
      <c r="I83" s="65">
        <v>270</v>
      </c>
      <c r="J83" s="66">
        <v>306</v>
      </c>
    </row>
    <row r="84" spans="1:10" ht="12">
      <c r="A84" s="63">
        <v>63</v>
      </c>
      <c r="B84" s="64">
        <v>1974</v>
      </c>
      <c r="C84" s="65">
        <v>943</v>
      </c>
      <c r="D84" s="66">
        <v>1031</v>
      </c>
      <c r="E84" s="65">
        <v>295</v>
      </c>
      <c r="F84" s="65">
        <v>140</v>
      </c>
      <c r="G84" s="65">
        <v>155</v>
      </c>
      <c r="H84" s="64">
        <v>575</v>
      </c>
      <c r="I84" s="65">
        <v>283</v>
      </c>
      <c r="J84" s="66">
        <v>292</v>
      </c>
    </row>
    <row r="85" spans="1:10" ht="12">
      <c r="A85" s="63">
        <v>64</v>
      </c>
      <c r="B85" s="64">
        <v>2002</v>
      </c>
      <c r="C85" s="65">
        <v>959</v>
      </c>
      <c r="D85" s="66">
        <v>1043</v>
      </c>
      <c r="E85" s="65">
        <v>302</v>
      </c>
      <c r="F85" s="65">
        <v>148</v>
      </c>
      <c r="G85" s="65">
        <v>154</v>
      </c>
      <c r="H85" s="64">
        <v>563</v>
      </c>
      <c r="I85" s="65">
        <v>278</v>
      </c>
      <c r="J85" s="66">
        <v>285</v>
      </c>
    </row>
    <row r="86" spans="1:10" ht="12">
      <c r="A86" s="67" t="s">
        <v>202</v>
      </c>
      <c r="B86" s="68">
        <v>9475</v>
      </c>
      <c r="C86" s="69">
        <v>4381</v>
      </c>
      <c r="D86" s="70">
        <v>5094</v>
      </c>
      <c r="E86" s="69">
        <v>1271</v>
      </c>
      <c r="F86" s="69">
        <v>588</v>
      </c>
      <c r="G86" s="69">
        <v>683</v>
      </c>
      <c r="H86" s="68">
        <v>2519</v>
      </c>
      <c r="I86" s="69">
        <v>1188</v>
      </c>
      <c r="J86" s="70">
        <v>1331</v>
      </c>
    </row>
    <row r="87" spans="1:10" ht="12">
      <c r="A87" s="63">
        <v>65</v>
      </c>
      <c r="B87" s="64">
        <v>1848</v>
      </c>
      <c r="C87" s="65">
        <v>860</v>
      </c>
      <c r="D87" s="66">
        <v>988</v>
      </c>
      <c r="E87" s="65">
        <v>242</v>
      </c>
      <c r="F87" s="65">
        <v>116</v>
      </c>
      <c r="G87" s="65">
        <v>126</v>
      </c>
      <c r="H87" s="64">
        <v>550</v>
      </c>
      <c r="I87" s="65">
        <v>260</v>
      </c>
      <c r="J87" s="66">
        <v>290</v>
      </c>
    </row>
    <row r="88" spans="1:10" ht="12">
      <c r="A88" s="63">
        <v>66</v>
      </c>
      <c r="B88" s="64">
        <v>1888</v>
      </c>
      <c r="C88" s="65">
        <v>886</v>
      </c>
      <c r="D88" s="66">
        <v>1002</v>
      </c>
      <c r="E88" s="65">
        <v>265</v>
      </c>
      <c r="F88" s="65">
        <v>128</v>
      </c>
      <c r="G88" s="65">
        <v>137</v>
      </c>
      <c r="H88" s="64">
        <v>525</v>
      </c>
      <c r="I88" s="65">
        <v>254</v>
      </c>
      <c r="J88" s="66">
        <v>271</v>
      </c>
    </row>
    <row r="89" spans="1:10" ht="12">
      <c r="A89" s="63">
        <v>67</v>
      </c>
      <c r="B89" s="64">
        <v>1871</v>
      </c>
      <c r="C89" s="65">
        <v>857</v>
      </c>
      <c r="D89" s="66">
        <v>1014</v>
      </c>
      <c r="E89" s="65">
        <v>244</v>
      </c>
      <c r="F89" s="65">
        <v>110</v>
      </c>
      <c r="G89" s="65">
        <v>134</v>
      </c>
      <c r="H89" s="64">
        <v>464</v>
      </c>
      <c r="I89" s="65">
        <v>215</v>
      </c>
      <c r="J89" s="66">
        <v>249</v>
      </c>
    </row>
    <row r="90" spans="1:10" ht="12">
      <c r="A90" s="63">
        <v>68</v>
      </c>
      <c r="B90" s="64">
        <v>1929</v>
      </c>
      <c r="C90" s="65">
        <v>892</v>
      </c>
      <c r="D90" s="66">
        <v>1037</v>
      </c>
      <c r="E90" s="65">
        <v>258</v>
      </c>
      <c r="F90" s="65">
        <v>112</v>
      </c>
      <c r="G90" s="65">
        <v>146</v>
      </c>
      <c r="H90" s="64">
        <v>498</v>
      </c>
      <c r="I90" s="65">
        <v>235</v>
      </c>
      <c r="J90" s="66">
        <v>263</v>
      </c>
    </row>
    <row r="91" spans="1:10" ht="12">
      <c r="A91" s="63">
        <v>69</v>
      </c>
      <c r="B91" s="64">
        <v>1939</v>
      </c>
      <c r="C91" s="65">
        <v>886</v>
      </c>
      <c r="D91" s="66">
        <v>1053</v>
      </c>
      <c r="E91" s="65">
        <v>262</v>
      </c>
      <c r="F91" s="65">
        <v>122</v>
      </c>
      <c r="G91" s="65">
        <v>140</v>
      </c>
      <c r="H91" s="64">
        <v>482</v>
      </c>
      <c r="I91" s="65">
        <v>224</v>
      </c>
      <c r="J91" s="66">
        <v>258</v>
      </c>
    </row>
    <row r="92" spans="1:10" ht="12">
      <c r="A92" s="67" t="s">
        <v>203</v>
      </c>
      <c r="B92" s="68">
        <v>9977</v>
      </c>
      <c r="C92" s="69">
        <v>4434</v>
      </c>
      <c r="D92" s="70">
        <v>5543</v>
      </c>
      <c r="E92" s="69">
        <v>1326</v>
      </c>
      <c r="F92" s="69">
        <v>570</v>
      </c>
      <c r="G92" s="69">
        <v>756</v>
      </c>
      <c r="H92" s="68">
        <v>2422</v>
      </c>
      <c r="I92" s="69">
        <v>1089</v>
      </c>
      <c r="J92" s="70">
        <v>1333</v>
      </c>
    </row>
    <row r="93" spans="1:10" ht="12">
      <c r="A93" s="63">
        <v>70</v>
      </c>
      <c r="B93" s="64">
        <v>2047</v>
      </c>
      <c r="C93" s="65">
        <v>946</v>
      </c>
      <c r="D93" s="66">
        <v>1101</v>
      </c>
      <c r="E93" s="65">
        <v>256</v>
      </c>
      <c r="F93" s="65">
        <v>104</v>
      </c>
      <c r="G93" s="65">
        <v>152</v>
      </c>
      <c r="H93" s="64">
        <v>522</v>
      </c>
      <c r="I93" s="65">
        <v>255</v>
      </c>
      <c r="J93" s="66">
        <v>267</v>
      </c>
    </row>
    <row r="94" spans="1:10" ht="12">
      <c r="A94" s="63">
        <v>71</v>
      </c>
      <c r="B94" s="64">
        <v>1955</v>
      </c>
      <c r="C94" s="65">
        <v>866</v>
      </c>
      <c r="D94" s="66">
        <v>1089</v>
      </c>
      <c r="E94" s="65">
        <v>253</v>
      </c>
      <c r="F94" s="65">
        <v>102</v>
      </c>
      <c r="G94" s="65">
        <v>151</v>
      </c>
      <c r="H94" s="64">
        <v>485</v>
      </c>
      <c r="I94" s="65">
        <v>213</v>
      </c>
      <c r="J94" s="66">
        <v>272</v>
      </c>
    </row>
    <row r="95" spans="1:10" ht="12">
      <c r="A95" s="63">
        <v>72</v>
      </c>
      <c r="B95" s="64">
        <v>1996</v>
      </c>
      <c r="C95" s="65">
        <v>875</v>
      </c>
      <c r="D95" s="66">
        <v>1121</v>
      </c>
      <c r="E95" s="65">
        <v>290</v>
      </c>
      <c r="F95" s="65">
        <v>130</v>
      </c>
      <c r="G95" s="65">
        <v>160</v>
      </c>
      <c r="H95" s="64">
        <v>479</v>
      </c>
      <c r="I95" s="65">
        <v>216</v>
      </c>
      <c r="J95" s="66">
        <v>263</v>
      </c>
    </row>
    <row r="96" spans="1:10" ht="12">
      <c r="A96" s="63">
        <v>73</v>
      </c>
      <c r="B96" s="64">
        <v>1990</v>
      </c>
      <c r="C96" s="65">
        <v>878</v>
      </c>
      <c r="D96" s="66">
        <v>1112</v>
      </c>
      <c r="E96" s="65">
        <v>268</v>
      </c>
      <c r="F96" s="65">
        <v>122</v>
      </c>
      <c r="G96" s="65">
        <v>146</v>
      </c>
      <c r="H96" s="64">
        <v>468</v>
      </c>
      <c r="I96" s="65">
        <v>204</v>
      </c>
      <c r="J96" s="66">
        <v>264</v>
      </c>
    </row>
    <row r="97" spans="1:10" ht="12">
      <c r="A97" s="63">
        <v>74</v>
      </c>
      <c r="B97" s="64">
        <v>1989</v>
      </c>
      <c r="C97" s="65">
        <v>869</v>
      </c>
      <c r="D97" s="66">
        <v>1120</v>
      </c>
      <c r="E97" s="65">
        <v>259</v>
      </c>
      <c r="F97" s="65">
        <v>112</v>
      </c>
      <c r="G97" s="65">
        <v>147</v>
      </c>
      <c r="H97" s="64">
        <v>468</v>
      </c>
      <c r="I97" s="65">
        <v>201</v>
      </c>
      <c r="J97" s="66">
        <v>267</v>
      </c>
    </row>
    <row r="98" spans="1:10" ht="12">
      <c r="A98" s="67" t="s">
        <v>204</v>
      </c>
      <c r="B98" s="68">
        <v>8903</v>
      </c>
      <c r="C98" s="69">
        <v>3629</v>
      </c>
      <c r="D98" s="70">
        <v>5274</v>
      </c>
      <c r="E98" s="69">
        <v>1248</v>
      </c>
      <c r="F98" s="69">
        <v>528</v>
      </c>
      <c r="G98" s="69">
        <v>720</v>
      </c>
      <c r="H98" s="68">
        <v>2147</v>
      </c>
      <c r="I98" s="69">
        <v>883</v>
      </c>
      <c r="J98" s="70">
        <v>1264</v>
      </c>
    </row>
    <row r="99" spans="1:10" ht="12">
      <c r="A99" s="63">
        <v>75</v>
      </c>
      <c r="B99" s="64">
        <v>1912</v>
      </c>
      <c r="C99" s="65">
        <v>834</v>
      </c>
      <c r="D99" s="66">
        <v>1078</v>
      </c>
      <c r="E99" s="65">
        <v>256</v>
      </c>
      <c r="F99" s="65">
        <v>102</v>
      </c>
      <c r="G99" s="65">
        <v>154</v>
      </c>
      <c r="H99" s="64">
        <v>450</v>
      </c>
      <c r="I99" s="65">
        <v>201</v>
      </c>
      <c r="J99" s="66">
        <v>249</v>
      </c>
    </row>
    <row r="100" spans="1:10" ht="12">
      <c r="A100" s="63">
        <v>76</v>
      </c>
      <c r="B100" s="64">
        <v>1847</v>
      </c>
      <c r="C100" s="65">
        <v>763</v>
      </c>
      <c r="D100" s="66">
        <v>1084</v>
      </c>
      <c r="E100" s="65">
        <v>259</v>
      </c>
      <c r="F100" s="65">
        <v>111</v>
      </c>
      <c r="G100" s="65">
        <v>148</v>
      </c>
      <c r="H100" s="64">
        <v>425</v>
      </c>
      <c r="I100" s="65">
        <v>171</v>
      </c>
      <c r="J100" s="66">
        <v>254</v>
      </c>
    </row>
    <row r="101" spans="1:10" ht="12">
      <c r="A101" s="63">
        <v>77</v>
      </c>
      <c r="B101" s="64">
        <v>1776</v>
      </c>
      <c r="C101" s="65">
        <v>714</v>
      </c>
      <c r="D101" s="66">
        <v>1062</v>
      </c>
      <c r="E101" s="65">
        <v>254</v>
      </c>
      <c r="F101" s="65">
        <v>109</v>
      </c>
      <c r="G101" s="65">
        <v>145</v>
      </c>
      <c r="H101" s="64">
        <v>421</v>
      </c>
      <c r="I101" s="65">
        <v>176</v>
      </c>
      <c r="J101" s="66">
        <v>245</v>
      </c>
    </row>
    <row r="102" spans="1:10" ht="12">
      <c r="A102" s="63">
        <v>78</v>
      </c>
      <c r="B102" s="64">
        <v>1736</v>
      </c>
      <c r="C102" s="65">
        <v>683</v>
      </c>
      <c r="D102" s="66">
        <v>1053</v>
      </c>
      <c r="E102" s="65">
        <v>240</v>
      </c>
      <c r="F102" s="65">
        <v>106</v>
      </c>
      <c r="G102" s="65">
        <v>134</v>
      </c>
      <c r="H102" s="64">
        <v>421</v>
      </c>
      <c r="I102" s="65">
        <v>169</v>
      </c>
      <c r="J102" s="66">
        <v>252</v>
      </c>
    </row>
    <row r="103" spans="1:10" ht="12">
      <c r="A103" s="63">
        <v>79</v>
      </c>
      <c r="B103" s="64">
        <v>1632</v>
      </c>
      <c r="C103" s="65">
        <v>635</v>
      </c>
      <c r="D103" s="66">
        <v>997</v>
      </c>
      <c r="E103" s="65">
        <v>239</v>
      </c>
      <c r="F103" s="65">
        <v>100</v>
      </c>
      <c r="G103" s="65">
        <v>139</v>
      </c>
      <c r="H103" s="64">
        <v>430</v>
      </c>
      <c r="I103" s="65">
        <v>166</v>
      </c>
      <c r="J103" s="66">
        <v>264</v>
      </c>
    </row>
    <row r="104" spans="1:10" ht="12">
      <c r="A104" s="67" t="s">
        <v>205</v>
      </c>
      <c r="B104" s="68">
        <v>6348</v>
      </c>
      <c r="C104" s="69">
        <v>2199</v>
      </c>
      <c r="D104" s="70">
        <v>4149</v>
      </c>
      <c r="E104" s="69">
        <v>938</v>
      </c>
      <c r="F104" s="69">
        <v>305</v>
      </c>
      <c r="G104" s="69">
        <v>633</v>
      </c>
      <c r="H104" s="68">
        <v>1467</v>
      </c>
      <c r="I104" s="69">
        <v>558</v>
      </c>
      <c r="J104" s="70">
        <v>909</v>
      </c>
    </row>
    <row r="105" spans="1:10" ht="12">
      <c r="A105" s="63">
        <v>80</v>
      </c>
      <c r="B105" s="64">
        <v>1569</v>
      </c>
      <c r="C105" s="65">
        <v>559</v>
      </c>
      <c r="D105" s="66">
        <v>1010</v>
      </c>
      <c r="E105" s="65">
        <v>226</v>
      </c>
      <c r="F105" s="65">
        <v>70</v>
      </c>
      <c r="G105" s="65">
        <v>156</v>
      </c>
      <c r="H105" s="64">
        <v>387</v>
      </c>
      <c r="I105" s="65">
        <v>158</v>
      </c>
      <c r="J105" s="66">
        <v>229</v>
      </c>
    </row>
    <row r="106" spans="1:10" ht="12">
      <c r="A106" s="63">
        <v>81</v>
      </c>
      <c r="B106" s="64">
        <v>1441</v>
      </c>
      <c r="C106" s="65">
        <v>507</v>
      </c>
      <c r="D106" s="66">
        <v>934</v>
      </c>
      <c r="E106" s="65">
        <v>211</v>
      </c>
      <c r="F106" s="65">
        <v>65</v>
      </c>
      <c r="G106" s="65">
        <v>146</v>
      </c>
      <c r="H106" s="64">
        <v>313</v>
      </c>
      <c r="I106" s="65">
        <v>124</v>
      </c>
      <c r="J106" s="66">
        <v>189</v>
      </c>
    </row>
    <row r="107" spans="1:10" ht="12">
      <c r="A107" s="63">
        <v>82</v>
      </c>
      <c r="B107" s="64">
        <v>1211</v>
      </c>
      <c r="C107" s="65">
        <v>414</v>
      </c>
      <c r="D107" s="66">
        <v>797</v>
      </c>
      <c r="E107" s="65">
        <v>164</v>
      </c>
      <c r="F107" s="65">
        <v>57</v>
      </c>
      <c r="G107" s="65">
        <v>107</v>
      </c>
      <c r="H107" s="64">
        <v>284</v>
      </c>
      <c r="I107" s="65">
        <v>112</v>
      </c>
      <c r="J107" s="66">
        <v>172</v>
      </c>
    </row>
    <row r="108" spans="1:10" ht="12">
      <c r="A108" s="63">
        <v>83</v>
      </c>
      <c r="B108" s="64">
        <v>1188</v>
      </c>
      <c r="C108" s="65">
        <v>420</v>
      </c>
      <c r="D108" s="66">
        <v>768</v>
      </c>
      <c r="E108" s="65">
        <v>186</v>
      </c>
      <c r="F108" s="65">
        <v>62</v>
      </c>
      <c r="G108" s="65">
        <v>124</v>
      </c>
      <c r="H108" s="64">
        <v>273</v>
      </c>
      <c r="I108" s="65">
        <v>99</v>
      </c>
      <c r="J108" s="66">
        <v>174</v>
      </c>
    </row>
    <row r="109" spans="1:10" ht="12">
      <c r="A109" s="63">
        <v>84</v>
      </c>
      <c r="B109" s="64">
        <v>939</v>
      </c>
      <c r="C109" s="65">
        <v>299</v>
      </c>
      <c r="D109" s="66">
        <v>640</v>
      </c>
      <c r="E109" s="65">
        <v>151</v>
      </c>
      <c r="F109" s="65">
        <v>51</v>
      </c>
      <c r="G109" s="65">
        <v>100</v>
      </c>
      <c r="H109" s="64">
        <v>210</v>
      </c>
      <c r="I109" s="65">
        <v>65</v>
      </c>
      <c r="J109" s="66">
        <v>145</v>
      </c>
    </row>
    <row r="110" spans="1:10" ht="12">
      <c r="A110" s="67" t="s">
        <v>206</v>
      </c>
      <c r="B110" s="68">
        <v>3420</v>
      </c>
      <c r="C110" s="69">
        <v>1019</v>
      </c>
      <c r="D110" s="70">
        <v>2401</v>
      </c>
      <c r="E110" s="69">
        <v>485</v>
      </c>
      <c r="F110" s="69">
        <v>145</v>
      </c>
      <c r="G110" s="69">
        <v>340</v>
      </c>
      <c r="H110" s="68">
        <v>725</v>
      </c>
      <c r="I110" s="69">
        <v>237</v>
      </c>
      <c r="J110" s="70">
        <v>488</v>
      </c>
    </row>
    <row r="111" spans="1:10" ht="12">
      <c r="A111" s="63">
        <v>85</v>
      </c>
      <c r="B111" s="64">
        <v>936</v>
      </c>
      <c r="C111" s="65">
        <v>294</v>
      </c>
      <c r="D111" s="66">
        <v>642</v>
      </c>
      <c r="E111" s="65">
        <v>120</v>
      </c>
      <c r="F111" s="65">
        <v>40</v>
      </c>
      <c r="G111" s="65">
        <v>80</v>
      </c>
      <c r="H111" s="64">
        <v>202</v>
      </c>
      <c r="I111" s="65">
        <v>67</v>
      </c>
      <c r="J111" s="66">
        <v>135</v>
      </c>
    </row>
    <row r="112" spans="1:10" ht="12">
      <c r="A112" s="63">
        <v>86</v>
      </c>
      <c r="B112" s="64">
        <v>770</v>
      </c>
      <c r="C112" s="65">
        <v>231</v>
      </c>
      <c r="D112" s="66">
        <v>539</v>
      </c>
      <c r="E112" s="65">
        <v>125</v>
      </c>
      <c r="F112" s="65">
        <v>41</v>
      </c>
      <c r="G112" s="65">
        <v>84</v>
      </c>
      <c r="H112" s="64">
        <v>160</v>
      </c>
      <c r="I112" s="65">
        <v>53</v>
      </c>
      <c r="J112" s="66">
        <v>107</v>
      </c>
    </row>
    <row r="113" spans="1:10" ht="12">
      <c r="A113" s="63">
        <v>87</v>
      </c>
      <c r="B113" s="64">
        <v>659</v>
      </c>
      <c r="C113" s="65">
        <v>206</v>
      </c>
      <c r="D113" s="66">
        <v>453</v>
      </c>
      <c r="E113" s="65">
        <v>86</v>
      </c>
      <c r="F113" s="65">
        <v>27</v>
      </c>
      <c r="G113" s="65">
        <v>59</v>
      </c>
      <c r="H113" s="64">
        <v>137</v>
      </c>
      <c r="I113" s="65">
        <v>50</v>
      </c>
      <c r="J113" s="66">
        <v>87</v>
      </c>
    </row>
    <row r="114" spans="1:10" ht="12">
      <c r="A114" s="63">
        <v>88</v>
      </c>
      <c r="B114" s="64">
        <v>561</v>
      </c>
      <c r="C114" s="65">
        <v>146</v>
      </c>
      <c r="D114" s="66">
        <v>415</v>
      </c>
      <c r="E114" s="65">
        <v>98</v>
      </c>
      <c r="F114" s="65">
        <v>25</v>
      </c>
      <c r="G114" s="65">
        <v>73</v>
      </c>
      <c r="H114" s="64">
        <v>115</v>
      </c>
      <c r="I114" s="65">
        <v>34</v>
      </c>
      <c r="J114" s="66">
        <v>81</v>
      </c>
    </row>
    <row r="115" spans="1:10" ht="12">
      <c r="A115" s="63">
        <v>89</v>
      </c>
      <c r="B115" s="64">
        <v>494</v>
      </c>
      <c r="C115" s="65">
        <v>142</v>
      </c>
      <c r="D115" s="66">
        <v>352</v>
      </c>
      <c r="E115" s="65">
        <v>56</v>
      </c>
      <c r="F115" s="65">
        <v>12</v>
      </c>
      <c r="G115" s="65">
        <v>44</v>
      </c>
      <c r="H115" s="64">
        <v>111</v>
      </c>
      <c r="I115" s="65">
        <v>33</v>
      </c>
      <c r="J115" s="66">
        <v>78</v>
      </c>
    </row>
    <row r="116" spans="1:10" ht="12">
      <c r="A116" s="67" t="s">
        <v>207</v>
      </c>
      <c r="B116" s="68">
        <v>1589</v>
      </c>
      <c r="C116" s="69">
        <v>381</v>
      </c>
      <c r="D116" s="70">
        <v>1208</v>
      </c>
      <c r="E116" s="69">
        <v>292</v>
      </c>
      <c r="F116" s="69">
        <v>61</v>
      </c>
      <c r="G116" s="69">
        <v>231</v>
      </c>
      <c r="H116" s="68">
        <v>322</v>
      </c>
      <c r="I116" s="69">
        <v>74</v>
      </c>
      <c r="J116" s="70">
        <v>248</v>
      </c>
    </row>
    <row r="117" spans="1:10" ht="12">
      <c r="A117" s="63">
        <v>90</v>
      </c>
      <c r="B117" s="64">
        <v>461</v>
      </c>
      <c r="C117" s="65">
        <v>123</v>
      </c>
      <c r="D117" s="66">
        <v>338</v>
      </c>
      <c r="E117" s="65">
        <v>79</v>
      </c>
      <c r="F117" s="65">
        <v>15</v>
      </c>
      <c r="G117" s="65">
        <v>64</v>
      </c>
      <c r="H117" s="64">
        <v>87</v>
      </c>
      <c r="I117" s="65">
        <v>25</v>
      </c>
      <c r="J117" s="66">
        <v>62</v>
      </c>
    </row>
    <row r="118" spans="1:10" ht="12">
      <c r="A118" s="63">
        <v>91</v>
      </c>
      <c r="B118" s="64">
        <v>375</v>
      </c>
      <c r="C118" s="65">
        <v>85</v>
      </c>
      <c r="D118" s="66">
        <v>290</v>
      </c>
      <c r="E118" s="65">
        <v>70</v>
      </c>
      <c r="F118" s="65">
        <v>13</v>
      </c>
      <c r="G118" s="65">
        <v>57</v>
      </c>
      <c r="H118" s="64">
        <v>92</v>
      </c>
      <c r="I118" s="65">
        <v>22</v>
      </c>
      <c r="J118" s="66">
        <v>70</v>
      </c>
    </row>
    <row r="119" spans="1:10" ht="12">
      <c r="A119" s="63">
        <v>92</v>
      </c>
      <c r="B119" s="64">
        <v>297</v>
      </c>
      <c r="C119" s="65">
        <v>82</v>
      </c>
      <c r="D119" s="66">
        <v>215</v>
      </c>
      <c r="E119" s="65">
        <v>55</v>
      </c>
      <c r="F119" s="65">
        <v>17</v>
      </c>
      <c r="G119" s="65">
        <v>38</v>
      </c>
      <c r="H119" s="64">
        <v>54</v>
      </c>
      <c r="I119" s="65">
        <v>10</v>
      </c>
      <c r="J119" s="66">
        <v>44</v>
      </c>
    </row>
    <row r="120" spans="1:10" ht="12">
      <c r="A120" s="63">
        <v>93</v>
      </c>
      <c r="B120" s="64">
        <v>254</v>
      </c>
      <c r="C120" s="65">
        <v>58</v>
      </c>
      <c r="D120" s="66">
        <v>196</v>
      </c>
      <c r="E120" s="65">
        <v>45</v>
      </c>
      <c r="F120" s="65">
        <v>6</v>
      </c>
      <c r="G120" s="65">
        <v>39</v>
      </c>
      <c r="H120" s="64">
        <v>48</v>
      </c>
      <c r="I120" s="65">
        <v>12</v>
      </c>
      <c r="J120" s="66">
        <v>36</v>
      </c>
    </row>
    <row r="121" spans="1:10" ht="12">
      <c r="A121" s="63">
        <v>94</v>
      </c>
      <c r="B121" s="64">
        <v>202</v>
      </c>
      <c r="C121" s="65">
        <v>33</v>
      </c>
      <c r="D121" s="66">
        <v>169</v>
      </c>
      <c r="E121" s="65">
        <v>43</v>
      </c>
      <c r="F121" s="65">
        <v>10</v>
      </c>
      <c r="G121" s="65">
        <v>33</v>
      </c>
      <c r="H121" s="64">
        <v>41</v>
      </c>
      <c r="I121" s="65">
        <v>5</v>
      </c>
      <c r="J121" s="66">
        <v>36</v>
      </c>
    </row>
    <row r="122" spans="1:10" ht="12">
      <c r="A122" s="67" t="s">
        <v>208</v>
      </c>
      <c r="B122" s="68">
        <v>429</v>
      </c>
      <c r="C122" s="69">
        <v>66</v>
      </c>
      <c r="D122" s="70">
        <v>363</v>
      </c>
      <c r="E122" s="69">
        <v>82</v>
      </c>
      <c r="F122" s="69">
        <v>14</v>
      </c>
      <c r="G122" s="69">
        <v>68</v>
      </c>
      <c r="H122" s="68">
        <v>75</v>
      </c>
      <c r="I122" s="69">
        <v>10</v>
      </c>
      <c r="J122" s="70">
        <v>65</v>
      </c>
    </row>
    <row r="123" spans="1:10" ht="12">
      <c r="A123" s="63">
        <v>95</v>
      </c>
      <c r="B123" s="64">
        <v>145</v>
      </c>
      <c r="C123" s="65">
        <v>27</v>
      </c>
      <c r="D123" s="66">
        <v>118</v>
      </c>
      <c r="E123" s="65">
        <v>31</v>
      </c>
      <c r="F123" s="65">
        <v>6</v>
      </c>
      <c r="G123" s="65">
        <v>25</v>
      </c>
      <c r="H123" s="64">
        <v>24</v>
      </c>
      <c r="I123" s="65">
        <v>7</v>
      </c>
      <c r="J123" s="66">
        <v>17</v>
      </c>
    </row>
    <row r="124" spans="1:10" ht="12">
      <c r="A124" s="63">
        <v>96</v>
      </c>
      <c r="B124" s="64">
        <v>123</v>
      </c>
      <c r="C124" s="65">
        <v>19</v>
      </c>
      <c r="D124" s="66">
        <v>104</v>
      </c>
      <c r="E124" s="65">
        <v>20</v>
      </c>
      <c r="F124" s="65">
        <v>2</v>
      </c>
      <c r="G124" s="65">
        <v>18</v>
      </c>
      <c r="H124" s="64">
        <v>25</v>
      </c>
      <c r="I124" s="65">
        <v>2</v>
      </c>
      <c r="J124" s="66">
        <v>23</v>
      </c>
    </row>
    <row r="125" spans="1:10" ht="12">
      <c r="A125" s="63">
        <v>97</v>
      </c>
      <c r="B125" s="64">
        <v>74</v>
      </c>
      <c r="C125" s="65">
        <v>9</v>
      </c>
      <c r="D125" s="66">
        <v>65</v>
      </c>
      <c r="E125" s="65">
        <v>14</v>
      </c>
      <c r="F125" s="65">
        <v>2</v>
      </c>
      <c r="G125" s="65">
        <v>12</v>
      </c>
      <c r="H125" s="64">
        <v>14</v>
      </c>
      <c r="I125" s="65">
        <v>1</v>
      </c>
      <c r="J125" s="66">
        <v>13</v>
      </c>
    </row>
    <row r="126" spans="1:10" ht="12">
      <c r="A126" s="63">
        <v>98</v>
      </c>
      <c r="B126" s="64">
        <v>47</v>
      </c>
      <c r="C126" s="65">
        <v>3</v>
      </c>
      <c r="D126" s="66">
        <v>44</v>
      </c>
      <c r="E126" s="65">
        <v>7</v>
      </c>
      <c r="F126" s="65">
        <v>1</v>
      </c>
      <c r="G126" s="65">
        <v>6</v>
      </c>
      <c r="H126" s="64">
        <v>6</v>
      </c>
      <c r="I126" s="65">
        <v>0</v>
      </c>
      <c r="J126" s="66">
        <v>6</v>
      </c>
    </row>
    <row r="127" spans="1:10" ht="12">
      <c r="A127" s="63">
        <v>99</v>
      </c>
      <c r="B127" s="64">
        <v>40</v>
      </c>
      <c r="C127" s="65">
        <v>8</v>
      </c>
      <c r="D127" s="66">
        <v>32</v>
      </c>
      <c r="E127" s="65">
        <v>10</v>
      </c>
      <c r="F127" s="65">
        <v>3</v>
      </c>
      <c r="G127" s="65">
        <v>7</v>
      </c>
      <c r="H127" s="64">
        <v>6</v>
      </c>
      <c r="I127" s="65">
        <v>0</v>
      </c>
      <c r="J127" s="66">
        <v>6</v>
      </c>
    </row>
    <row r="128" spans="1:10" ht="12">
      <c r="A128" s="67"/>
      <c r="B128" s="64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4">
        <v>68</v>
      </c>
      <c r="C129" s="65">
        <v>14</v>
      </c>
      <c r="D129" s="66">
        <v>54</v>
      </c>
      <c r="E129" s="64">
        <v>14</v>
      </c>
      <c r="F129" s="65">
        <v>2</v>
      </c>
      <c r="G129" s="65">
        <v>12</v>
      </c>
      <c r="H129" s="64">
        <v>15</v>
      </c>
      <c r="I129" s="65">
        <v>5</v>
      </c>
      <c r="J129" s="66">
        <v>10</v>
      </c>
    </row>
    <row r="130" spans="1:10" ht="12">
      <c r="A130" s="63" t="s">
        <v>37</v>
      </c>
      <c r="B130" s="64">
        <v>8</v>
      </c>
      <c r="C130" s="65">
        <v>6</v>
      </c>
      <c r="D130" s="66">
        <v>2</v>
      </c>
      <c r="E130" s="64">
        <v>5</v>
      </c>
      <c r="F130" s="65">
        <v>4</v>
      </c>
      <c r="G130" s="65">
        <v>1</v>
      </c>
      <c r="H130" s="64">
        <v>2</v>
      </c>
      <c r="I130" s="65">
        <v>2</v>
      </c>
      <c r="J130" s="66">
        <v>0</v>
      </c>
    </row>
    <row r="131" spans="1:10" ht="12">
      <c r="A131" s="54"/>
      <c r="B131" s="76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6"/>
      <c r="F133" s="77"/>
      <c r="G133" s="77"/>
      <c r="H133" s="76"/>
      <c r="I133" s="77"/>
      <c r="J133" s="78"/>
    </row>
    <row r="134" spans="1:10" ht="12">
      <c r="A134" s="54" t="s">
        <v>28</v>
      </c>
      <c r="B134" s="64">
        <v>22898</v>
      </c>
      <c r="C134" s="65">
        <v>11615</v>
      </c>
      <c r="D134" s="66">
        <v>11283</v>
      </c>
      <c r="E134" s="64">
        <v>3263</v>
      </c>
      <c r="F134" s="65">
        <v>1616</v>
      </c>
      <c r="G134" s="65">
        <v>1647</v>
      </c>
      <c r="H134" s="64">
        <v>6911</v>
      </c>
      <c r="I134" s="65">
        <v>3520</v>
      </c>
      <c r="J134" s="66">
        <v>3391</v>
      </c>
    </row>
    <row r="135" spans="1:10" ht="12">
      <c r="A135" s="54" t="s">
        <v>29</v>
      </c>
      <c r="B135" s="64">
        <v>96259</v>
      </c>
      <c r="C135" s="65">
        <v>47171</v>
      </c>
      <c r="D135" s="66">
        <v>49088</v>
      </c>
      <c r="E135" s="64">
        <v>13984</v>
      </c>
      <c r="F135" s="65">
        <v>6749</v>
      </c>
      <c r="G135" s="65">
        <v>7235</v>
      </c>
      <c r="H135" s="64">
        <v>28066</v>
      </c>
      <c r="I135" s="65">
        <v>13368</v>
      </c>
      <c r="J135" s="66">
        <v>14698</v>
      </c>
    </row>
    <row r="136" spans="1:10" ht="12">
      <c r="A136" s="54" t="s">
        <v>30</v>
      </c>
      <c r="B136" s="64">
        <v>40209</v>
      </c>
      <c r="C136" s="65">
        <v>16123</v>
      </c>
      <c r="D136" s="66">
        <v>24086</v>
      </c>
      <c r="E136" s="64">
        <v>5656</v>
      </c>
      <c r="F136" s="65">
        <v>2213</v>
      </c>
      <c r="G136" s="65">
        <v>3443</v>
      </c>
      <c r="H136" s="64">
        <v>9692</v>
      </c>
      <c r="I136" s="65">
        <v>4044</v>
      </c>
      <c r="J136" s="66">
        <v>5648</v>
      </c>
    </row>
    <row r="137" spans="1:10" ht="12">
      <c r="A137" s="79" t="s">
        <v>31</v>
      </c>
      <c r="B137" s="76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0">
        <v>14.367462697805164</v>
      </c>
      <c r="C138" s="81">
        <v>15.504238136554763</v>
      </c>
      <c r="D138" s="82">
        <v>13.359144673747025</v>
      </c>
      <c r="E138" s="80">
        <v>14.2439322507421</v>
      </c>
      <c r="F138" s="81">
        <v>15.271215271215272</v>
      </c>
      <c r="G138" s="81">
        <v>13.36199902644816</v>
      </c>
      <c r="H138" s="80">
        <v>15.470887152738912</v>
      </c>
      <c r="I138" s="81">
        <v>16.814751122575714</v>
      </c>
      <c r="J138" s="82">
        <v>14.285714285714285</v>
      </c>
    </row>
    <row r="139" spans="1:10" ht="12">
      <c r="A139" s="54" t="s">
        <v>29</v>
      </c>
      <c r="B139" s="80">
        <v>60.39818289055931</v>
      </c>
      <c r="C139" s="81">
        <v>62.96602816525395</v>
      </c>
      <c r="D139" s="82">
        <v>58.12050817556448</v>
      </c>
      <c r="E139" s="80">
        <v>61.044176706827315</v>
      </c>
      <c r="F139" s="81">
        <v>63.77811377811378</v>
      </c>
      <c r="G139" s="81">
        <v>58.69706311861107</v>
      </c>
      <c r="H139" s="80">
        <v>62.82823308186519</v>
      </c>
      <c r="I139" s="81">
        <v>63.85783892232732</v>
      </c>
      <c r="J139" s="82">
        <v>61.92020895648144</v>
      </c>
    </row>
    <row r="140" spans="1:10" ht="12">
      <c r="A140" s="54" t="s">
        <v>30</v>
      </c>
      <c r="B140" s="80">
        <v>25.229334772296614</v>
      </c>
      <c r="C140" s="81">
        <v>21.521724621237404</v>
      </c>
      <c r="D140" s="82">
        <v>28.51797913780651</v>
      </c>
      <c r="E140" s="80">
        <v>24.69006460625109</v>
      </c>
      <c r="F140" s="81">
        <v>20.91287091287091</v>
      </c>
      <c r="G140" s="81">
        <v>27.932824922927146</v>
      </c>
      <c r="H140" s="80">
        <v>21.696402587808645</v>
      </c>
      <c r="I140" s="81">
        <v>19.317856119231873</v>
      </c>
      <c r="J140" s="82">
        <v>23.794076757804273</v>
      </c>
    </row>
    <row r="141" spans="1:10" ht="12">
      <c r="A141" s="54" t="s">
        <v>32</v>
      </c>
      <c r="B141" s="80">
        <v>88.69984252714335</v>
      </c>
      <c r="C141" s="83" t="s">
        <v>209</v>
      </c>
      <c r="D141" s="84" t="s">
        <v>209</v>
      </c>
      <c r="E141" s="81">
        <v>85.85104656822976</v>
      </c>
      <c r="F141" s="83" t="s">
        <v>209</v>
      </c>
      <c r="G141" s="83" t="s">
        <v>209</v>
      </c>
      <c r="H141" s="80">
        <v>88.19143109912795</v>
      </c>
      <c r="I141" s="83" t="s">
        <v>209</v>
      </c>
      <c r="J141" s="84" t="s">
        <v>209</v>
      </c>
    </row>
    <row r="142" spans="1:10" ht="12">
      <c r="A142" s="75"/>
      <c r="B142" s="85"/>
      <c r="C142" s="86"/>
      <c r="D142" s="87"/>
      <c r="E142" s="86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210</v>
      </c>
      <c r="C2" s="52"/>
      <c r="D2" s="53"/>
      <c r="E2" s="51" t="s">
        <v>211</v>
      </c>
      <c r="F2" s="52"/>
      <c r="G2" s="52"/>
      <c r="H2" s="51" t="s">
        <v>212</v>
      </c>
      <c r="I2" s="52"/>
      <c r="J2" s="53"/>
    </row>
    <row r="3" spans="1:10" ht="12">
      <c r="A3" s="54"/>
      <c r="B3" s="57" t="s">
        <v>3</v>
      </c>
      <c r="C3" s="57" t="s">
        <v>4</v>
      </c>
      <c r="D3" s="57" t="s">
        <v>5</v>
      </c>
      <c r="E3" s="55" t="s">
        <v>3</v>
      </c>
      <c r="F3" s="55" t="s">
        <v>4</v>
      </c>
      <c r="G3" s="88" t="s">
        <v>5</v>
      </c>
      <c r="H3" s="55" t="s">
        <v>3</v>
      </c>
      <c r="I3" s="55" t="s">
        <v>4</v>
      </c>
      <c r="J3" s="55" t="s">
        <v>5</v>
      </c>
    </row>
    <row r="4" spans="1:10" ht="12">
      <c r="A4" s="59" t="s">
        <v>3</v>
      </c>
      <c r="B4" s="60">
        <v>7261</v>
      </c>
      <c r="C4" s="61">
        <v>3334</v>
      </c>
      <c r="D4" s="62">
        <v>3927</v>
      </c>
      <c r="E4" s="60">
        <v>8621</v>
      </c>
      <c r="F4" s="61">
        <v>4094</v>
      </c>
      <c r="G4" s="61">
        <v>4527</v>
      </c>
      <c r="H4" s="60">
        <v>5235</v>
      </c>
      <c r="I4" s="61">
        <v>2478</v>
      </c>
      <c r="J4" s="62">
        <v>2757</v>
      </c>
    </row>
    <row r="5" spans="1:10" ht="12">
      <c r="A5" s="63"/>
      <c r="B5" s="64"/>
      <c r="C5" s="65"/>
      <c r="D5" s="66"/>
      <c r="E5" s="64"/>
      <c r="F5" s="65"/>
      <c r="G5" s="65"/>
      <c r="H5" s="64"/>
      <c r="I5" s="65"/>
      <c r="J5" s="66"/>
    </row>
    <row r="6" spans="1:10" ht="12">
      <c r="A6" s="67" t="s">
        <v>6</v>
      </c>
      <c r="B6" s="68">
        <v>268</v>
      </c>
      <c r="C6" s="69">
        <v>145</v>
      </c>
      <c r="D6" s="70">
        <v>123</v>
      </c>
      <c r="E6" s="68">
        <v>448</v>
      </c>
      <c r="F6" s="69">
        <v>233</v>
      </c>
      <c r="G6" s="69">
        <v>215</v>
      </c>
      <c r="H6" s="68">
        <v>229</v>
      </c>
      <c r="I6" s="69">
        <v>123</v>
      </c>
      <c r="J6" s="70">
        <v>106</v>
      </c>
    </row>
    <row r="7" spans="1:10" ht="12">
      <c r="A7" s="63">
        <v>0</v>
      </c>
      <c r="B7" s="64">
        <v>40</v>
      </c>
      <c r="C7" s="65">
        <v>20</v>
      </c>
      <c r="D7" s="66">
        <v>20</v>
      </c>
      <c r="E7" s="64">
        <v>77</v>
      </c>
      <c r="F7" s="65">
        <v>39</v>
      </c>
      <c r="G7" s="65">
        <v>38</v>
      </c>
      <c r="H7" s="64">
        <v>54</v>
      </c>
      <c r="I7" s="65">
        <v>34</v>
      </c>
      <c r="J7" s="66">
        <v>20</v>
      </c>
    </row>
    <row r="8" spans="1:10" ht="12">
      <c r="A8" s="63">
        <v>1</v>
      </c>
      <c r="B8" s="64">
        <v>50</v>
      </c>
      <c r="C8" s="65">
        <v>27</v>
      </c>
      <c r="D8" s="66">
        <v>23</v>
      </c>
      <c r="E8" s="64">
        <v>102</v>
      </c>
      <c r="F8" s="65">
        <v>57</v>
      </c>
      <c r="G8" s="65">
        <v>45</v>
      </c>
      <c r="H8" s="64">
        <v>36</v>
      </c>
      <c r="I8" s="65">
        <v>14</v>
      </c>
      <c r="J8" s="66">
        <v>22</v>
      </c>
    </row>
    <row r="9" spans="1:10" ht="12">
      <c r="A9" s="63">
        <v>2</v>
      </c>
      <c r="B9" s="64">
        <v>53</v>
      </c>
      <c r="C9" s="65">
        <v>31</v>
      </c>
      <c r="D9" s="66">
        <v>22</v>
      </c>
      <c r="E9" s="64">
        <v>81</v>
      </c>
      <c r="F9" s="65">
        <v>43</v>
      </c>
      <c r="G9" s="65">
        <v>38</v>
      </c>
      <c r="H9" s="64">
        <v>43</v>
      </c>
      <c r="I9" s="65">
        <v>21</v>
      </c>
      <c r="J9" s="66">
        <v>22</v>
      </c>
    </row>
    <row r="10" spans="1:10" ht="12">
      <c r="A10" s="63">
        <v>3</v>
      </c>
      <c r="B10" s="64">
        <v>52</v>
      </c>
      <c r="C10" s="65">
        <v>27</v>
      </c>
      <c r="D10" s="66">
        <v>25</v>
      </c>
      <c r="E10" s="64">
        <v>104</v>
      </c>
      <c r="F10" s="65">
        <v>57</v>
      </c>
      <c r="G10" s="65">
        <v>47</v>
      </c>
      <c r="H10" s="64">
        <v>57</v>
      </c>
      <c r="I10" s="65">
        <v>32</v>
      </c>
      <c r="J10" s="66">
        <v>25</v>
      </c>
    </row>
    <row r="11" spans="1:10" ht="12">
      <c r="A11" s="63">
        <v>4</v>
      </c>
      <c r="B11" s="64">
        <v>73</v>
      </c>
      <c r="C11" s="65">
        <v>40</v>
      </c>
      <c r="D11" s="66">
        <v>33</v>
      </c>
      <c r="E11" s="64">
        <v>84</v>
      </c>
      <c r="F11" s="65">
        <v>37</v>
      </c>
      <c r="G11" s="65">
        <v>47</v>
      </c>
      <c r="H11" s="64">
        <v>39</v>
      </c>
      <c r="I11" s="65">
        <v>22</v>
      </c>
      <c r="J11" s="66">
        <v>17</v>
      </c>
    </row>
    <row r="12" spans="1:10" ht="12">
      <c r="A12" s="67" t="s">
        <v>7</v>
      </c>
      <c r="B12" s="68">
        <v>295</v>
      </c>
      <c r="C12" s="69">
        <v>146</v>
      </c>
      <c r="D12" s="70">
        <v>149</v>
      </c>
      <c r="E12" s="68">
        <v>468</v>
      </c>
      <c r="F12" s="69">
        <v>250</v>
      </c>
      <c r="G12" s="69">
        <v>218</v>
      </c>
      <c r="H12" s="68">
        <v>252</v>
      </c>
      <c r="I12" s="69">
        <v>123</v>
      </c>
      <c r="J12" s="70">
        <v>129</v>
      </c>
    </row>
    <row r="13" spans="1:10" ht="12">
      <c r="A13" s="63">
        <v>5</v>
      </c>
      <c r="B13" s="64">
        <v>54</v>
      </c>
      <c r="C13" s="65">
        <v>25</v>
      </c>
      <c r="D13" s="66">
        <v>29</v>
      </c>
      <c r="E13" s="64">
        <v>106</v>
      </c>
      <c r="F13" s="65">
        <v>56</v>
      </c>
      <c r="G13" s="65">
        <v>50</v>
      </c>
      <c r="H13" s="64">
        <v>48</v>
      </c>
      <c r="I13" s="65">
        <v>23</v>
      </c>
      <c r="J13" s="66">
        <v>25</v>
      </c>
    </row>
    <row r="14" spans="1:10" ht="12">
      <c r="A14" s="63">
        <v>6</v>
      </c>
      <c r="B14" s="64">
        <v>63</v>
      </c>
      <c r="C14" s="65">
        <v>24</v>
      </c>
      <c r="D14" s="66">
        <v>39</v>
      </c>
      <c r="E14" s="64">
        <v>98</v>
      </c>
      <c r="F14" s="65">
        <v>55</v>
      </c>
      <c r="G14" s="65">
        <v>43</v>
      </c>
      <c r="H14" s="64">
        <v>50</v>
      </c>
      <c r="I14" s="65">
        <v>29</v>
      </c>
      <c r="J14" s="66">
        <v>21</v>
      </c>
    </row>
    <row r="15" spans="1:10" ht="12">
      <c r="A15" s="63">
        <v>7</v>
      </c>
      <c r="B15" s="64">
        <v>68</v>
      </c>
      <c r="C15" s="65">
        <v>34</v>
      </c>
      <c r="D15" s="66">
        <v>34</v>
      </c>
      <c r="E15" s="64">
        <v>96</v>
      </c>
      <c r="F15" s="65">
        <v>46</v>
      </c>
      <c r="G15" s="65">
        <v>50</v>
      </c>
      <c r="H15" s="64">
        <v>48</v>
      </c>
      <c r="I15" s="65">
        <v>26</v>
      </c>
      <c r="J15" s="66">
        <v>22</v>
      </c>
    </row>
    <row r="16" spans="1:10" ht="12">
      <c r="A16" s="63">
        <v>8</v>
      </c>
      <c r="B16" s="64">
        <v>50</v>
      </c>
      <c r="C16" s="65">
        <v>32</v>
      </c>
      <c r="D16" s="66">
        <v>18</v>
      </c>
      <c r="E16" s="64">
        <v>86</v>
      </c>
      <c r="F16" s="65">
        <v>46</v>
      </c>
      <c r="G16" s="65">
        <v>40</v>
      </c>
      <c r="H16" s="64">
        <v>55</v>
      </c>
      <c r="I16" s="65">
        <v>26</v>
      </c>
      <c r="J16" s="66">
        <v>29</v>
      </c>
    </row>
    <row r="17" spans="1:10" ht="12">
      <c r="A17" s="63">
        <v>9</v>
      </c>
      <c r="B17" s="64">
        <v>60</v>
      </c>
      <c r="C17" s="65">
        <v>31</v>
      </c>
      <c r="D17" s="66">
        <v>29</v>
      </c>
      <c r="E17" s="64">
        <v>82</v>
      </c>
      <c r="F17" s="65">
        <v>47</v>
      </c>
      <c r="G17" s="65">
        <v>35</v>
      </c>
      <c r="H17" s="64">
        <v>51</v>
      </c>
      <c r="I17" s="65">
        <v>19</v>
      </c>
      <c r="J17" s="66">
        <v>32</v>
      </c>
    </row>
    <row r="18" spans="1:10" ht="12">
      <c r="A18" s="67" t="s">
        <v>8</v>
      </c>
      <c r="B18" s="68">
        <v>315</v>
      </c>
      <c r="C18" s="69">
        <v>157</v>
      </c>
      <c r="D18" s="70">
        <v>158</v>
      </c>
      <c r="E18" s="68">
        <v>496</v>
      </c>
      <c r="F18" s="69">
        <v>242</v>
      </c>
      <c r="G18" s="69">
        <v>254</v>
      </c>
      <c r="H18" s="68">
        <v>261</v>
      </c>
      <c r="I18" s="69">
        <v>145</v>
      </c>
      <c r="J18" s="70">
        <v>116</v>
      </c>
    </row>
    <row r="19" spans="1:10" ht="12">
      <c r="A19" s="63">
        <v>10</v>
      </c>
      <c r="B19" s="64">
        <v>61</v>
      </c>
      <c r="C19" s="65">
        <v>36</v>
      </c>
      <c r="D19" s="66">
        <v>25</v>
      </c>
      <c r="E19" s="64">
        <v>106</v>
      </c>
      <c r="F19" s="65">
        <v>52</v>
      </c>
      <c r="G19" s="65">
        <v>54</v>
      </c>
      <c r="H19" s="64">
        <v>50</v>
      </c>
      <c r="I19" s="65">
        <v>24</v>
      </c>
      <c r="J19" s="66">
        <v>26</v>
      </c>
    </row>
    <row r="20" spans="1:10" ht="12">
      <c r="A20" s="63">
        <v>11</v>
      </c>
      <c r="B20" s="64">
        <v>66</v>
      </c>
      <c r="C20" s="65">
        <v>28</v>
      </c>
      <c r="D20" s="66">
        <v>38</v>
      </c>
      <c r="E20" s="64">
        <v>87</v>
      </c>
      <c r="F20" s="65">
        <v>44</v>
      </c>
      <c r="G20" s="65">
        <v>43</v>
      </c>
      <c r="H20" s="64">
        <v>50</v>
      </c>
      <c r="I20" s="65">
        <v>25</v>
      </c>
      <c r="J20" s="66">
        <v>25</v>
      </c>
    </row>
    <row r="21" spans="1:10" ht="12">
      <c r="A21" s="63">
        <v>12</v>
      </c>
      <c r="B21" s="64">
        <v>52</v>
      </c>
      <c r="C21" s="65">
        <v>26</v>
      </c>
      <c r="D21" s="66">
        <v>26</v>
      </c>
      <c r="E21" s="64">
        <v>97</v>
      </c>
      <c r="F21" s="65">
        <v>48</v>
      </c>
      <c r="G21" s="65">
        <v>49</v>
      </c>
      <c r="H21" s="64">
        <v>60</v>
      </c>
      <c r="I21" s="65">
        <v>31</v>
      </c>
      <c r="J21" s="66">
        <v>29</v>
      </c>
    </row>
    <row r="22" spans="1:10" ht="12">
      <c r="A22" s="63">
        <v>13</v>
      </c>
      <c r="B22" s="64">
        <v>62</v>
      </c>
      <c r="C22" s="65">
        <v>31</v>
      </c>
      <c r="D22" s="66">
        <v>31</v>
      </c>
      <c r="E22" s="64">
        <v>102</v>
      </c>
      <c r="F22" s="65">
        <v>50</v>
      </c>
      <c r="G22" s="65">
        <v>52</v>
      </c>
      <c r="H22" s="64">
        <v>52</v>
      </c>
      <c r="I22" s="65">
        <v>33</v>
      </c>
      <c r="J22" s="66">
        <v>19</v>
      </c>
    </row>
    <row r="23" spans="1:10" ht="12">
      <c r="A23" s="63">
        <v>14</v>
      </c>
      <c r="B23" s="64">
        <v>74</v>
      </c>
      <c r="C23" s="65">
        <v>36</v>
      </c>
      <c r="D23" s="66">
        <v>38</v>
      </c>
      <c r="E23" s="64">
        <v>104</v>
      </c>
      <c r="F23" s="65">
        <v>48</v>
      </c>
      <c r="G23" s="65">
        <v>56</v>
      </c>
      <c r="H23" s="64">
        <v>49</v>
      </c>
      <c r="I23" s="65">
        <v>32</v>
      </c>
      <c r="J23" s="66">
        <v>17</v>
      </c>
    </row>
    <row r="24" spans="1:10" ht="12">
      <c r="A24" s="67" t="s">
        <v>9</v>
      </c>
      <c r="B24" s="68">
        <v>344</v>
      </c>
      <c r="C24" s="69">
        <v>177</v>
      </c>
      <c r="D24" s="70">
        <v>167</v>
      </c>
      <c r="E24" s="68">
        <v>498</v>
      </c>
      <c r="F24" s="69">
        <v>270</v>
      </c>
      <c r="G24" s="69">
        <v>228</v>
      </c>
      <c r="H24" s="68">
        <v>243</v>
      </c>
      <c r="I24" s="69">
        <v>115</v>
      </c>
      <c r="J24" s="70">
        <v>128</v>
      </c>
    </row>
    <row r="25" spans="1:10" ht="12">
      <c r="A25" s="63">
        <v>15</v>
      </c>
      <c r="B25" s="64">
        <v>66</v>
      </c>
      <c r="C25" s="65">
        <v>33</v>
      </c>
      <c r="D25" s="66">
        <v>33</v>
      </c>
      <c r="E25" s="64">
        <v>87</v>
      </c>
      <c r="F25" s="65">
        <v>52</v>
      </c>
      <c r="G25" s="65">
        <v>35</v>
      </c>
      <c r="H25" s="64">
        <v>56</v>
      </c>
      <c r="I25" s="65">
        <v>24</v>
      </c>
      <c r="J25" s="66">
        <v>32</v>
      </c>
    </row>
    <row r="26" spans="1:10" ht="12">
      <c r="A26" s="63">
        <v>16</v>
      </c>
      <c r="B26" s="64">
        <v>74</v>
      </c>
      <c r="C26" s="65">
        <v>33</v>
      </c>
      <c r="D26" s="66">
        <v>41</v>
      </c>
      <c r="E26" s="64">
        <v>98</v>
      </c>
      <c r="F26" s="65">
        <v>57</v>
      </c>
      <c r="G26" s="65">
        <v>41</v>
      </c>
      <c r="H26" s="64">
        <v>48</v>
      </c>
      <c r="I26" s="65">
        <v>28</v>
      </c>
      <c r="J26" s="66">
        <v>20</v>
      </c>
    </row>
    <row r="27" spans="1:10" ht="12">
      <c r="A27" s="63">
        <v>17</v>
      </c>
      <c r="B27" s="64">
        <v>75</v>
      </c>
      <c r="C27" s="65">
        <v>40</v>
      </c>
      <c r="D27" s="66">
        <v>35</v>
      </c>
      <c r="E27" s="64">
        <v>108</v>
      </c>
      <c r="F27" s="65">
        <v>64</v>
      </c>
      <c r="G27" s="65">
        <v>44</v>
      </c>
      <c r="H27" s="64">
        <v>61</v>
      </c>
      <c r="I27" s="65">
        <v>28</v>
      </c>
      <c r="J27" s="66">
        <v>33</v>
      </c>
    </row>
    <row r="28" spans="1:10" ht="12">
      <c r="A28" s="63">
        <v>18</v>
      </c>
      <c r="B28" s="64">
        <v>65</v>
      </c>
      <c r="C28" s="65">
        <v>38</v>
      </c>
      <c r="D28" s="66">
        <v>27</v>
      </c>
      <c r="E28" s="64">
        <v>116</v>
      </c>
      <c r="F28" s="65">
        <v>58</v>
      </c>
      <c r="G28" s="65">
        <v>58</v>
      </c>
      <c r="H28" s="64">
        <v>47</v>
      </c>
      <c r="I28" s="65">
        <v>21</v>
      </c>
      <c r="J28" s="66">
        <v>26</v>
      </c>
    </row>
    <row r="29" spans="1:10" ht="12">
      <c r="A29" s="63">
        <v>19</v>
      </c>
      <c r="B29" s="64">
        <v>64</v>
      </c>
      <c r="C29" s="65">
        <v>33</v>
      </c>
      <c r="D29" s="66">
        <v>31</v>
      </c>
      <c r="E29" s="64">
        <v>89</v>
      </c>
      <c r="F29" s="65">
        <v>39</v>
      </c>
      <c r="G29" s="65">
        <v>50</v>
      </c>
      <c r="H29" s="64">
        <v>31</v>
      </c>
      <c r="I29" s="65">
        <v>14</v>
      </c>
      <c r="J29" s="66">
        <v>17</v>
      </c>
    </row>
    <row r="30" spans="1:10" ht="12">
      <c r="A30" s="67" t="s">
        <v>10</v>
      </c>
      <c r="B30" s="68">
        <v>295</v>
      </c>
      <c r="C30" s="69">
        <v>147</v>
      </c>
      <c r="D30" s="70">
        <v>148</v>
      </c>
      <c r="E30" s="68">
        <v>543</v>
      </c>
      <c r="F30" s="69">
        <v>202</v>
      </c>
      <c r="G30" s="69">
        <v>341</v>
      </c>
      <c r="H30" s="68">
        <v>209</v>
      </c>
      <c r="I30" s="69">
        <v>110</v>
      </c>
      <c r="J30" s="70">
        <v>99</v>
      </c>
    </row>
    <row r="31" spans="1:10" ht="12">
      <c r="A31" s="63">
        <v>20</v>
      </c>
      <c r="B31" s="64">
        <v>63</v>
      </c>
      <c r="C31" s="65">
        <v>33</v>
      </c>
      <c r="D31" s="66">
        <v>30</v>
      </c>
      <c r="E31" s="64">
        <v>109</v>
      </c>
      <c r="F31" s="65">
        <v>35</v>
      </c>
      <c r="G31" s="65">
        <v>74</v>
      </c>
      <c r="H31" s="64">
        <v>34</v>
      </c>
      <c r="I31" s="65">
        <v>16</v>
      </c>
      <c r="J31" s="66">
        <v>18</v>
      </c>
    </row>
    <row r="32" spans="1:10" ht="12">
      <c r="A32" s="63">
        <v>21</v>
      </c>
      <c r="B32" s="64">
        <v>69</v>
      </c>
      <c r="C32" s="65">
        <v>28</v>
      </c>
      <c r="D32" s="66">
        <v>41</v>
      </c>
      <c r="E32" s="64">
        <v>102</v>
      </c>
      <c r="F32" s="65">
        <v>39</v>
      </c>
      <c r="G32" s="65">
        <v>63</v>
      </c>
      <c r="H32" s="64">
        <v>48</v>
      </c>
      <c r="I32" s="65">
        <v>24</v>
      </c>
      <c r="J32" s="66">
        <v>24</v>
      </c>
    </row>
    <row r="33" spans="1:10" ht="12">
      <c r="A33" s="63">
        <v>22</v>
      </c>
      <c r="B33" s="64">
        <v>56</v>
      </c>
      <c r="C33" s="65">
        <v>33</v>
      </c>
      <c r="D33" s="66">
        <v>23</v>
      </c>
      <c r="E33" s="64">
        <v>120</v>
      </c>
      <c r="F33" s="65">
        <v>40</v>
      </c>
      <c r="G33" s="65">
        <v>80</v>
      </c>
      <c r="H33" s="64">
        <v>39</v>
      </c>
      <c r="I33" s="65">
        <v>17</v>
      </c>
      <c r="J33" s="66">
        <v>22</v>
      </c>
    </row>
    <row r="34" spans="1:10" ht="12">
      <c r="A34" s="63">
        <v>23</v>
      </c>
      <c r="B34" s="64">
        <v>60</v>
      </c>
      <c r="C34" s="65">
        <v>29</v>
      </c>
      <c r="D34" s="66">
        <v>31</v>
      </c>
      <c r="E34" s="64">
        <v>107</v>
      </c>
      <c r="F34" s="65">
        <v>37</v>
      </c>
      <c r="G34" s="65">
        <v>70</v>
      </c>
      <c r="H34" s="64">
        <v>33</v>
      </c>
      <c r="I34" s="65">
        <v>16</v>
      </c>
      <c r="J34" s="66">
        <v>17</v>
      </c>
    </row>
    <row r="35" spans="1:10" ht="12">
      <c r="A35" s="63">
        <v>24</v>
      </c>
      <c r="B35" s="64">
        <v>47</v>
      </c>
      <c r="C35" s="65">
        <v>24</v>
      </c>
      <c r="D35" s="66">
        <v>23</v>
      </c>
      <c r="E35" s="64">
        <v>105</v>
      </c>
      <c r="F35" s="65">
        <v>51</v>
      </c>
      <c r="G35" s="65">
        <v>54</v>
      </c>
      <c r="H35" s="64">
        <v>55</v>
      </c>
      <c r="I35" s="65">
        <v>37</v>
      </c>
      <c r="J35" s="66">
        <v>18</v>
      </c>
    </row>
    <row r="36" spans="1:10" ht="12">
      <c r="A36" s="67" t="s">
        <v>11</v>
      </c>
      <c r="B36" s="68">
        <v>325</v>
      </c>
      <c r="C36" s="69">
        <v>158</v>
      </c>
      <c r="D36" s="70">
        <v>167</v>
      </c>
      <c r="E36" s="68">
        <v>527</v>
      </c>
      <c r="F36" s="69">
        <v>252</v>
      </c>
      <c r="G36" s="69">
        <v>275</v>
      </c>
      <c r="H36" s="68">
        <v>238</v>
      </c>
      <c r="I36" s="69">
        <v>108</v>
      </c>
      <c r="J36" s="70">
        <v>130</v>
      </c>
    </row>
    <row r="37" spans="1:10" ht="12">
      <c r="A37" s="63">
        <v>25</v>
      </c>
      <c r="B37" s="64">
        <v>58</v>
      </c>
      <c r="C37" s="65">
        <v>35</v>
      </c>
      <c r="D37" s="66">
        <v>23</v>
      </c>
      <c r="E37" s="64">
        <v>118</v>
      </c>
      <c r="F37" s="65">
        <v>54</v>
      </c>
      <c r="G37" s="65">
        <v>64</v>
      </c>
      <c r="H37" s="64">
        <v>35</v>
      </c>
      <c r="I37" s="65">
        <v>18</v>
      </c>
      <c r="J37" s="66">
        <v>17</v>
      </c>
    </row>
    <row r="38" spans="1:10" ht="12">
      <c r="A38" s="63">
        <v>26</v>
      </c>
      <c r="B38" s="64">
        <v>60</v>
      </c>
      <c r="C38" s="65">
        <v>31</v>
      </c>
      <c r="D38" s="66">
        <v>29</v>
      </c>
      <c r="E38" s="64">
        <v>91</v>
      </c>
      <c r="F38" s="65">
        <v>44</v>
      </c>
      <c r="G38" s="65">
        <v>47</v>
      </c>
      <c r="H38" s="64">
        <v>47</v>
      </c>
      <c r="I38" s="65">
        <v>27</v>
      </c>
      <c r="J38" s="66">
        <v>20</v>
      </c>
    </row>
    <row r="39" spans="1:10" ht="12">
      <c r="A39" s="63">
        <v>27</v>
      </c>
      <c r="B39" s="64">
        <v>63</v>
      </c>
      <c r="C39" s="65">
        <v>27</v>
      </c>
      <c r="D39" s="66">
        <v>36</v>
      </c>
      <c r="E39" s="64">
        <v>98</v>
      </c>
      <c r="F39" s="65">
        <v>45</v>
      </c>
      <c r="G39" s="65">
        <v>53</v>
      </c>
      <c r="H39" s="64">
        <v>63</v>
      </c>
      <c r="I39" s="65">
        <v>24</v>
      </c>
      <c r="J39" s="66">
        <v>39</v>
      </c>
    </row>
    <row r="40" spans="1:10" ht="12">
      <c r="A40" s="63">
        <v>28</v>
      </c>
      <c r="B40" s="64">
        <v>61</v>
      </c>
      <c r="C40" s="65">
        <v>29</v>
      </c>
      <c r="D40" s="66">
        <v>32</v>
      </c>
      <c r="E40" s="64">
        <v>126</v>
      </c>
      <c r="F40" s="65">
        <v>65</v>
      </c>
      <c r="G40" s="65">
        <v>61</v>
      </c>
      <c r="H40" s="64">
        <v>37</v>
      </c>
      <c r="I40" s="65">
        <v>13</v>
      </c>
      <c r="J40" s="66">
        <v>24</v>
      </c>
    </row>
    <row r="41" spans="1:10" ht="12">
      <c r="A41" s="63">
        <v>29</v>
      </c>
      <c r="B41" s="64">
        <v>83</v>
      </c>
      <c r="C41" s="65">
        <v>36</v>
      </c>
      <c r="D41" s="66">
        <v>47</v>
      </c>
      <c r="E41" s="64">
        <v>94</v>
      </c>
      <c r="F41" s="65">
        <v>44</v>
      </c>
      <c r="G41" s="65">
        <v>50</v>
      </c>
      <c r="H41" s="64">
        <v>56</v>
      </c>
      <c r="I41" s="65">
        <v>26</v>
      </c>
      <c r="J41" s="66">
        <v>30</v>
      </c>
    </row>
    <row r="42" spans="1:10" ht="12">
      <c r="A42" s="67" t="s">
        <v>12</v>
      </c>
      <c r="B42" s="68">
        <v>285</v>
      </c>
      <c r="C42" s="69">
        <v>149</v>
      </c>
      <c r="D42" s="70">
        <v>136</v>
      </c>
      <c r="E42" s="68">
        <v>532</v>
      </c>
      <c r="F42" s="69">
        <v>261</v>
      </c>
      <c r="G42" s="69">
        <v>271</v>
      </c>
      <c r="H42" s="68">
        <v>216</v>
      </c>
      <c r="I42" s="69">
        <v>108</v>
      </c>
      <c r="J42" s="70">
        <v>108</v>
      </c>
    </row>
    <row r="43" spans="1:10" ht="12">
      <c r="A43" s="63">
        <v>30</v>
      </c>
      <c r="B43" s="64">
        <v>68</v>
      </c>
      <c r="C43" s="65">
        <v>34</v>
      </c>
      <c r="D43" s="66">
        <v>34</v>
      </c>
      <c r="E43" s="64">
        <v>108</v>
      </c>
      <c r="F43" s="65">
        <v>49</v>
      </c>
      <c r="G43" s="65">
        <v>59</v>
      </c>
      <c r="H43" s="64">
        <v>58</v>
      </c>
      <c r="I43" s="65">
        <v>31</v>
      </c>
      <c r="J43" s="66">
        <v>27</v>
      </c>
    </row>
    <row r="44" spans="1:10" ht="12">
      <c r="A44" s="63">
        <v>31</v>
      </c>
      <c r="B44" s="64">
        <v>52</v>
      </c>
      <c r="C44" s="65">
        <v>30</v>
      </c>
      <c r="D44" s="66">
        <v>22</v>
      </c>
      <c r="E44" s="64">
        <v>101</v>
      </c>
      <c r="F44" s="65">
        <v>47</v>
      </c>
      <c r="G44" s="65">
        <v>54</v>
      </c>
      <c r="H44" s="64">
        <v>40</v>
      </c>
      <c r="I44" s="65">
        <v>17</v>
      </c>
      <c r="J44" s="66">
        <v>23</v>
      </c>
    </row>
    <row r="45" spans="1:10" ht="12">
      <c r="A45" s="63">
        <v>32</v>
      </c>
      <c r="B45" s="64">
        <v>64</v>
      </c>
      <c r="C45" s="65">
        <v>36</v>
      </c>
      <c r="D45" s="66">
        <v>28</v>
      </c>
      <c r="E45" s="64">
        <v>102</v>
      </c>
      <c r="F45" s="65">
        <v>54</v>
      </c>
      <c r="G45" s="65">
        <v>48</v>
      </c>
      <c r="H45" s="64">
        <v>47</v>
      </c>
      <c r="I45" s="65">
        <v>25</v>
      </c>
      <c r="J45" s="66">
        <v>22</v>
      </c>
    </row>
    <row r="46" spans="1:10" ht="12">
      <c r="A46" s="63">
        <v>33</v>
      </c>
      <c r="B46" s="64">
        <v>57</v>
      </c>
      <c r="C46" s="65">
        <v>24</v>
      </c>
      <c r="D46" s="66">
        <v>33</v>
      </c>
      <c r="E46" s="64">
        <v>120</v>
      </c>
      <c r="F46" s="65">
        <v>57</v>
      </c>
      <c r="G46" s="65">
        <v>63</v>
      </c>
      <c r="H46" s="64">
        <v>35</v>
      </c>
      <c r="I46" s="65">
        <v>15</v>
      </c>
      <c r="J46" s="66">
        <v>20</v>
      </c>
    </row>
    <row r="47" spans="1:10" ht="12">
      <c r="A47" s="63">
        <v>34</v>
      </c>
      <c r="B47" s="64">
        <v>44</v>
      </c>
      <c r="C47" s="65">
        <v>25</v>
      </c>
      <c r="D47" s="66">
        <v>19</v>
      </c>
      <c r="E47" s="64">
        <v>101</v>
      </c>
      <c r="F47" s="65">
        <v>54</v>
      </c>
      <c r="G47" s="65">
        <v>47</v>
      </c>
      <c r="H47" s="64">
        <v>36</v>
      </c>
      <c r="I47" s="65">
        <v>20</v>
      </c>
      <c r="J47" s="66">
        <v>16</v>
      </c>
    </row>
    <row r="48" spans="1:10" ht="12">
      <c r="A48" s="67" t="s">
        <v>13</v>
      </c>
      <c r="B48" s="68">
        <v>268</v>
      </c>
      <c r="C48" s="69">
        <v>131</v>
      </c>
      <c r="D48" s="70">
        <v>137</v>
      </c>
      <c r="E48" s="68">
        <v>468</v>
      </c>
      <c r="F48" s="69">
        <v>216</v>
      </c>
      <c r="G48" s="69">
        <v>252</v>
      </c>
      <c r="H48" s="68">
        <v>213</v>
      </c>
      <c r="I48" s="69">
        <v>108</v>
      </c>
      <c r="J48" s="70">
        <v>105</v>
      </c>
    </row>
    <row r="49" spans="1:10" ht="12">
      <c r="A49" s="63">
        <v>35</v>
      </c>
      <c r="B49" s="64">
        <v>55</v>
      </c>
      <c r="C49" s="65">
        <v>34</v>
      </c>
      <c r="D49" s="66">
        <v>21</v>
      </c>
      <c r="E49" s="64">
        <v>100</v>
      </c>
      <c r="F49" s="65">
        <v>44</v>
      </c>
      <c r="G49" s="65">
        <v>56</v>
      </c>
      <c r="H49" s="64">
        <v>38</v>
      </c>
      <c r="I49" s="65">
        <v>20</v>
      </c>
      <c r="J49" s="66">
        <v>18</v>
      </c>
    </row>
    <row r="50" spans="1:10" ht="12">
      <c r="A50" s="63">
        <v>36</v>
      </c>
      <c r="B50" s="64">
        <v>58</v>
      </c>
      <c r="C50" s="65">
        <v>21</v>
      </c>
      <c r="D50" s="66">
        <v>37</v>
      </c>
      <c r="E50" s="64">
        <v>92</v>
      </c>
      <c r="F50" s="65">
        <v>42</v>
      </c>
      <c r="G50" s="65">
        <v>50</v>
      </c>
      <c r="H50" s="64">
        <v>45</v>
      </c>
      <c r="I50" s="65">
        <v>22</v>
      </c>
      <c r="J50" s="66">
        <v>23</v>
      </c>
    </row>
    <row r="51" spans="1:10" ht="12">
      <c r="A51" s="63">
        <v>37</v>
      </c>
      <c r="B51" s="64">
        <v>58</v>
      </c>
      <c r="C51" s="65">
        <v>29</v>
      </c>
      <c r="D51" s="66">
        <v>29</v>
      </c>
      <c r="E51" s="64">
        <v>94</v>
      </c>
      <c r="F51" s="65">
        <v>44</v>
      </c>
      <c r="G51" s="65">
        <v>50</v>
      </c>
      <c r="H51" s="64">
        <v>51</v>
      </c>
      <c r="I51" s="65">
        <v>26</v>
      </c>
      <c r="J51" s="66">
        <v>25</v>
      </c>
    </row>
    <row r="52" spans="1:10" ht="12">
      <c r="A52" s="63">
        <v>38</v>
      </c>
      <c r="B52" s="64">
        <v>61</v>
      </c>
      <c r="C52" s="65">
        <v>31</v>
      </c>
      <c r="D52" s="66">
        <v>30</v>
      </c>
      <c r="E52" s="64">
        <v>100</v>
      </c>
      <c r="F52" s="65">
        <v>49</v>
      </c>
      <c r="G52" s="65">
        <v>51</v>
      </c>
      <c r="H52" s="64">
        <v>45</v>
      </c>
      <c r="I52" s="65">
        <v>18</v>
      </c>
      <c r="J52" s="66">
        <v>27</v>
      </c>
    </row>
    <row r="53" spans="1:10" ht="12">
      <c r="A53" s="63">
        <v>39</v>
      </c>
      <c r="B53" s="64">
        <v>36</v>
      </c>
      <c r="C53" s="65">
        <v>16</v>
      </c>
      <c r="D53" s="66">
        <v>20</v>
      </c>
      <c r="E53" s="64">
        <v>82</v>
      </c>
      <c r="F53" s="65">
        <v>37</v>
      </c>
      <c r="G53" s="65">
        <v>45</v>
      </c>
      <c r="H53" s="64">
        <v>34</v>
      </c>
      <c r="I53" s="65">
        <v>22</v>
      </c>
      <c r="J53" s="66">
        <v>12</v>
      </c>
    </row>
    <row r="54" spans="1:10" ht="12">
      <c r="A54" s="67" t="s">
        <v>14</v>
      </c>
      <c r="B54" s="68">
        <v>342</v>
      </c>
      <c r="C54" s="69">
        <v>159</v>
      </c>
      <c r="D54" s="70">
        <v>183</v>
      </c>
      <c r="E54" s="68">
        <v>504</v>
      </c>
      <c r="F54" s="69">
        <v>246</v>
      </c>
      <c r="G54" s="69">
        <v>258</v>
      </c>
      <c r="H54" s="68">
        <v>266</v>
      </c>
      <c r="I54" s="69">
        <v>147</v>
      </c>
      <c r="J54" s="70">
        <v>119</v>
      </c>
    </row>
    <row r="55" spans="1:10" ht="12">
      <c r="A55" s="63">
        <v>40</v>
      </c>
      <c r="B55" s="64">
        <v>58</v>
      </c>
      <c r="C55" s="65">
        <v>24</v>
      </c>
      <c r="D55" s="66">
        <v>34</v>
      </c>
      <c r="E55" s="64">
        <v>87</v>
      </c>
      <c r="F55" s="65">
        <v>43</v>
      </c>
      <c r="G55" s="65">
        <v>44</v>
      </c>
      <c r="H55" s="64">
        <v>42</v>
      </c>
      <c r="I55" s="65">
        <v>26</v>
      </c>
      <c r="J55" s="66">
        <v>16</v>
      </c>
    </row>
    <row r="56" spans="1:10" ht="12">
      <c r="A56" s="63">
        <v>41</v>
      </c>
      <c r="B56" s="64">
        <v>82</v>
      </c>
      <c r="C56" s="65">
        <v>41</v>
      </c>
      <c r="D56" s="66">
        <v>41</v>
      </c>
      <c r="E56" s="64">
        <v>108</v>
      </c>
      <c r="F56" s="65">
        <v>51</v>
      </c>
      <c r="G56" s="65">
        <v>57</v>
      </c>
      <c r="H56" s="64">
        <v>53</v>
      </c>
      <c r="I56" s="65">
        <v>30</v>
      </c>
      <c r="J56" s="66">
        <v>23</v>
      </c>
    </row>
    <row r="57" spans="1:10" ht="12">
      <c r="A57" s="63">
        <v>42</v>
      </c>
      <c r="B57" s="64">
        <v>56</v>
      </c>
      <c r="C57" s="65">
        <v>23</v>
      </c>
      <c r="D57" s="66">
        <v>33</v>
      </c>
      <c r="E57" s="64">
        <v>111</v>
      </c>
      <c r="F57" s="65">
        <v>57</v>
      </c>
      <c r="G57" s="65">
        <v>54</v>
      </c>
      <c r="H57" s="64">
        <v>56</v>
      </c>
      <c r="I57" s="65">
        <v>34</v>
      </c>
      <c r="J57" s="66">
        <v>22</v>
      </c>
    </row>
    <row r="58" spans="1:10" ht="12">
      <c r="A58" s="63">
        <v>43</v>
      </c>
      <c r="B58" s="64">
        <v>72</v>
      </c>
      <c r="C58" s="65">
        <v>34</v>
      </c>
      <c r="D58" s="66">
        <v>38</v>
      </c>
      <c r="E58" s="64">
        <v>89</v>
      </c>
      <c r="F58" s="65">
        <v>45</v>
      </c>
      <c r="G58" s="65">
        <v>44</v>
      </c>
      <c r="H58" s="64">
        <v>48</v>
      </c>
      <c r="I58" s="65">
        <v>24</v>
      </c>
      <c r="J58" s="66">
        <v>24</v>
      </c>
    </row>
    <row r="59" spans="1:10" ht="12">
      <c r="A59" s="63">
        <v>44</v>
      </c>
      <c r="B59" s="64">
        <v>74</v>
      </c>
      <c r="C59" s="65">
        <v>37</v>
      </c>
      <c r="D59" s="66">
        <v>37</v>
      </c>
      <c r="E59" s="64">
        <v>109</v>
      </c>
      <c r="F59" s="65">
        <v>50</v>
      </c>
      <c r="G59" s="65">
        <v>59</v>
      </c>
      <c r="H59" s="64">
        <v>67</v>
      </c>
      <c r="I59" s="65">
        <v>33</v>
      </c>
      <c r="J59" s="66">
        <v>34</v>
      </c>
    </row>
    <row r="60" spans="1:10" ht="12">
      <c r="A60" s="67" t="s">
        <v>15</v>
      </c>
      <c r="B60" s="68">
        <v>449</v>
      </c>
      <c r="C60" s="69">
        <v>217</v>
      </c>
      <c r="D60" s="70">
        <v>232</v>
      </c>
      <c r="E60" s="68">
        <v>576</v>
      </c>
      <c r="F60" s="69">
        <v>292</v>
      </c>
      <c r="G60" s="69">
        <v>284</v>
      </c>
      <c r="H60" s="68">
        <v>365</v>
      </c>
      <c r="I60" s="69">
        <v>178</v>
      </c>
      <c r="J60" s="70">
        <v>187</v>
      </c>
    </row>
    <row r="61" spans="1:10" ht="12">
      <c r="A61" s="63">
        <v>45</v>
      </c>
      <c r="B61" s="64">
        <v>77</v>
      </c>
      <c r="C61" s="65">
        <v>38</v>
      </c>
      <c r="D61" s="66">
        <v>39</v>
      </c>
      <c r="E61" s="64">
        <v>103</v>
      </c>
      <c r="F61" s="65">
        <v>51</v>
      </c>
      <c r="G61" s="65">
        <v>52</v>
      </c>
      <c r="H61" s="64">
        <v>68</v>
      </c>
      <c r="I61" s="65">
        <v>30</v>
      </c>
      <c r="J61" s="66">
        <v>38</v>
      </c>
    </row>
    <row r="62" spans="1:10" ht="12">
      <c r="A62" s="63">
        <v>46</v>
      </c>
      <c r="B62" s="64">
        <v>95</v>
      </c>
      <c r="C62" s="65">
        <v>46</v>
      </c>
      <c r="D62" s="66">
        <v>49</v>
      </c>
      <c r="E62" s="64">
        <v>114</v>
      </c>
      <c r="F62" s="65">
        <v>63</v>
      </c>
      <c r="G62" s="65">
        <v>51</v>
      </c>
      <c r="H62" s="64">
        <v>81</v>
      </c>
      <c r="I62" s="65">
        <v>42</v>
      </c>
      <c r="J62" s="66">
        <v>39</v>
      </c>
    </row>
    <row r="63" spans="1:10" ht="12">
      <c r="A63" s="63">
        <v>47</v>
      </c>
      <c r="B63" s="64">
        <v>80</v>
      </c>
      <c r="C63" s="65">
        <v>38</v>
      </c>
      <c r="D63" s="66">
        <v>42</v>
      </c>
      <c r="E63" s="64">
        <v>134</v>
      </c>
      <c r="F63" s="65">
        <v>65</v>
      </c>
      <c r="G63" s="65">
        <v>69</v>
      </c>
      <c r="H63" s="64">
        <v>68</v>
      </c>
      <c r="I63" s="65">
        <v>29</v>
      </c>
      <c r="J63" s="66">
        <v>39</v>
      </c>
    </row>
    <row r="64" spans="1:10" ht="12">
      <c r="A64" s="63">
        <v>48</v>
      </c>
      <c r="B64" s="64">
        <v>95</v>
      </c>
      <c r="C64" s="65">
        <v>51</v>
      </c>
      <c r="D64" s="66">
        <v>44</v>
      </c>
      <c r="E64" s="64">
        <v>104</v>
      </c>
      <c r="F64" s="65">
        <v>55</v>
      </c>
      <c r="G64" s="65">
        <v>49</v>
      </c>
      <c r="H64" s="64">
        <v>72</v>
      </c>
      <c r="I64" s="65">
        <v>35</v>
      </c>
      <c r="J64" s="66">
        <v>37</v>
      </c>
    </row>
    <row r="65" spans="1:10" ht="12">
      <c r="A65" s="63">
        <v>49</v>
      </c>
      <c r="B65" s="64">
        <v>102</v>
      </c>
      <c r="C65" s="65">
        <v>44</v>
      </c>
      <c r="D65" s="66">
        <v>58</v>
      </c>
      <c r="E65" s="64">
        <v>121</v>
      </c>
      <c r="F65" s="65">
        <v>58</v>
      </c>
      <c r="G65" s="65">
        <v>63</v>
      </c>
      <c r="H65" s="64">
        <v>76</v>
      </c>
      <c r="I65" s="65">
        <v>42</v>
      </c>
      <c r="J65" s="66">
        <v>34</v>
      </c>
    </row>
    <row r="66" spans="1:10" ht="12">
      <c r="A66" s="67" t="s">
        <v>16</v>
      </c>
      <c r="B66" s="68">
        <v>570</v>
      </c>
      <c r="C66" s="69">
        <v>309</v>
      </c>
      <c r="D66" s="70">
        <v>261</v>
      </c>
      <c r="E66" s="68">
        <v>670</v>
      </c>
      <c r="F66" s="69">
        <v>338</v>
      </c>
      <c r="G66" s="69">
        <v>332</v>
      </c>
      <c r="H66" s="68">
        <v>388</v>
      </c>
      <c r="I66" s="69">
        <v>214</v>
      </c>
      <c r="J66" s="70">
        <v>174</v>
      </c>
    </row>
    <row r="67" spans="1:10" ht="12">
      <c r="A67" s="63">
        <v>50</v>
      </c>
      <c r="B67" s="64">
        <v>120</v>
      </c>
      <c r="C67" s="65">
        <v>58</v>
      </c>
      <c r="D67" s="66">
        <v>62</v>
      </c>
      <c r="E67" s="64">
        <v>116</v>
      </c>
      <c r="F67" s="65">
        <v>52</v>
      </c>
      <c r="G67" s="65">
        <v>64</v>
      </c>
      <c r="H67" s="64">
        <v>77</v>
      </c>
      <c r="I67" s="65">
        <v>47</v>
      </c>
      <c r="J67" s="66">
        <v>30</v>
      </c>
    </row>
    <row r="68" spans="1:10" ht="12">
      <c r="A68" s="63">
        <v>51</v>
      </c>
      <c r="B68" s="64">
        <v>109</v>
      </c>
      <c r="C68" s="65">
        <v>56</v>
      </c>
      <c r="D68" s="66">
        <v>53</v>
      </c>
      <c r="E68" s="64">
        <v>141</v>
      </c>
      <c r="F68" s="65">
        <v>73</v>
      </c>
      <c r="G68" s="65">
        <v>68</v>
      </c>
      <c r="H68" s="64">
        <v>86</v>
      </c>
      <c r="I68" s="65">
        <v>44</v>
      </c>
      <c r="J68" s="66">
        <v>42</v>
      </c>
    </row>
    <row r="69" spans="1:10" ht="12">
      <c r="A69" s="63">
        <v>52</v>
      </c>
      <c r="B69" s="64">
        <v>106</v>
      </c>
      <c r="C69" s="65">
        <v>60</v>
      </c>
      <c r="D69" s="66">
        <v>46</v>
      </c>
      <c r="E69" s="64">
        <v>132</v>
      </c>
      <c r="F69" s="65">
        <v>67</v>
      </c>
      <c r="G69" s="65">
        <v>65</v>
      </c>
      <c r="H69" s="64">
        <v>71</v>
      </c>
      <c r="I69" s="65">
        <v>37</v>
      </c>
      <c r="J69" s="66">
        <v>34</v>
      </c>
    </row>
    <row r="70" spans="1:10" ht="12">
      <c r="A70" s="63">
        <v>53</v>
      </c>
      <c r="B70" s="64">
        <v>113</v>
      </c>
      <c r="C70" s="65">
        <v>67</v>
      </c>
      <c r="D70" s="66">
        <v>46</v>
      </c>
      <c r="E70" s="64">
        <v>127</v>
      </c>
      <c r="F70" s="65">
        <v>62</v>
      </c>
      <c r="G70" s="65">
        <v>65</v>
      </c>
      <c r="H70" s="64">
        <v>68</v>
      </c>
      <c r="I70" s="65">
        <v>35</v>
      </c>
      <c r="J70" s="66">
        <v>33</v>
      </c>
    </row>
    <row r="71" spans="1:10" ht="12">
      <c r="A71" s="71">
        <v>54</v>
      </c>
      <c r="B71" s="72">
        <v>122</v>
      </c>
      <c r="C71" s="73">
        <v>68</v>
      </c>
      <c r="D71" s="74">
        <v>54</v>
      </c>
      <c r="E71" s="72">
        <v>154</v>
      </c>
      <c r="F71" s="73">
        <v>84</v>
      </c>
      <c r="G71" s="73">
        <v>70</v>
      </c>
      <c r="H71" s="72">
        <v>86</v>
      </c>
      <c r="I71" s="73">
        <v>51</v>
      </c>
      <c r="J71" s="74">
        <v>35</v>
      </c>
    </row>
    <row r="72" spans="1:10" ht="12">
      <c r="A72" s="50"/>
      <c r="B72" s="51" t="s">
        <v>210</v>
      </c>
      <c r="C72" s="52"/>
      <c r="D72" s="53"/>
      <c r="E72" s="51" t="s">
        <v>211</v>
      </c>
      <c r="F72" s="52"/>
      <c r="G72" s="52"/>
      <c r="H72" s="51" t="s">
        <v>212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7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17</v>
      </c>
      <c r="B74" s="68">
        <v>548</v>
      </c>
      <c r="C74" s="69">
        <v>283</v>
      </c>
      <c r="D74" s="70">
        <v>265</v>
      </c>
      <c r="E74" s="68">
        <v>640</v>
      </c>
      <c r="F74" s="69">
        <v>331</v>
      </c>
      <c r="G74" s="69">
        <v>309</v>
      </c>
      <c r="H74" s="68">
        <v>342</v>
      </c>
      <c r="I74" s="69">
        <v>180</v>
      </c>
      <c r="J74" s="70">
        <v>162</v>
      </c>
    </row>
    <row r="75" spans="1:10" ht="12">
      <c r="A75" s="63">
        <v>55</v>
      </c>
      <c r="B75" s="64">
        <v>115</v>
      </c>
      <c r="C75" s="65">
        <v>50</v>
      </c>
      <c r="D75" s="66">
        <v>65</v>
      </c>
      <c r="E75" s="64">
        <v>136</v>
      </c>
      <c r="F75" s="65">
        <v>67</v>
      </c>
      <c r="G75" s="65">
        <v>69</v>
      </c>
      <c r="H75" s="64">
        <v>72</v>
      </c>
      <c r="I75" s="65">
        <v>44</v>
      </c>
      <c r="J75" s="66">
        <v>28</v>
      </c>
    </row>
    <row r="76" spans="1:10" ht="12">
      <c r="A76" s="63">
        <v>56</v>
      </c>
      <c r="B76" s="64">
        <v>122</v>
      </c>
      <c r="C76" s="65">
        <v>69</v>
      </c>
      <c r="D76" s="66">
        <v>53</v>
      </c>
      <c r="E76" s="64">
        <v>165</v>
      </c>
      <c r="F76" s="65">
        <v>82</v>
      </c>
      <c r="G76" s="65">
        <v>83</v>
      </c>
      <c r="H76" s="64">
        <v>90</v>
      </c>
      <c r="I76" s="65">
        <v>51</v>
      </c>
      <c r="J76" s="66">
        <v>39</v>
      </c>
    </row>
    <row r="77" spans="1:10" ht="12">
      <c r="A77" s="63">
        <v>57</v>
      </c>
      <c r="B77" s="64">
        <v>117</v>
      </c>
      <c r="C77" s="65">
        <v>62</v>
      </c>
      <c r="D77" s="66">
        <v>55</v>
      </c>
      <c r="E77" s="64">
        <v>123</v>
      </c>
      <c r="F77" s="65">
        <v>65</v>
      </c>
      <c r="G77" s="65">
        <v>58</v>
      </c>
      <c r="H77" s="64">
        <v>66</v>
      </c>
      <c r="I77" s="65">
        <v>30</v>
      </c>
      <c r="J77" s="66">
        <v>36</v>
      </c>
    </row>
    <row r="78" spans="1:10" ht="12">
      <c r="A78" s="63">
        <v>58</v>
      </c>
      <c r="B78" s="64">
        <v>120</v>
      </c>
      <c r="C78" s="65">
        <v>56</v>
      </c>
      <c r="D78" s="66">
        <v>64</v>
      </c>
      <c r="E78" s="64">
        <v>120</v>
      </c>
      <c r="F78" s="65">
        <v>64</v>
      </c>
      <c r="G78" s="65">
        <v>56</v>
      </c>
      <c r="H78" s="64">
        <v>69</v>
      </c>
      <c r="I78" s="65">
        <v>33</v>
      </c>
      <c r="J78" s="66">
        <v>36</v>
      </c>
    </row>
    <row r="79" spans="1:10" ht="12">
      <c r="A79" s="63">
        <v>59</v>
      </c>
      <c r="B79" s="64">
        <v>74</v>
      </c>
      <c r="C79" s="65">
        <v>46</v>
      </c>
      <c r="D79" s="66">
        <v>28</v>
      </c>
      <c r="E79" s="64">
        <v>96</v>
      </c>
      <c r="F79" s="65">
        <v>53</v>
      </c>
      <c r="G79" s="65">
        <v>43</v>
      </c>
      <c r="H79" s="64">
        <v>45</v>
      </c>
      <c r="I79" s="65">
        <v>22</v>
      </c>
      <c r="J79" s="66">
        <v>23</v>
      </c>
    </row>
    <row r="80" spans="1:10" ht="12">
      <c r="A80" s="67" t="s">
        <v>18</v>
      </c>
      <c r="B80" s="68">
        <v>427</v>
      </c>
      <c r="C80" s="69">
        <v>204</v>
      </c>
      <c r="D80" s="70">
        <v>223</v>
      </c>
      <c r="E80" s="68">
        <v>386</v>
      </c>
      <c r="F80" s="69">
        <v>175</v>
      </c>
      <c r="G80" s="69">
        <v>211</v>
      </c>
      <c r="H80" s="68">
        <v>304</v>
      </c>
      <c r="I80" s="69">
        <v>140</v>
      </c>
      <c r="J80" s="70">
        <v>164</v>
      </c>
    </row>
    <row r="81" spans="1:10" ht="12">
      <c r="A81" s="63">
        <v>60</v>
      </c>
      <c r="B81" s="64">
        <v>69</v>
      </c>
      <c r="C81" s="65">
        <v>36</v>
      </c>
      <c r="D81" s="66">
        <v>33</v>
      </c>
      <c r="E81" s="64">
        <v>63</v>
      </c>
      <c r="F81" s="65">
        <v>28</v>
      </c>
      <c r="G81" s="65">
        <v>35</v>
      </c>
      <c r="H81" s="64">
        <v>44</v>
      </c>
      <c r="I81" s="65">
        <v>22</v>
      </c>
      <c r="J81" s="66">
        <v>22</v>
      </c>
    </row>
    <row r="82" spans="1:10" ht="12">
      <c r="A82" s="63">
        <v>61</v>
      </c>
      <c r="B82" s="64">
        <v>98</v>
      </c>
      <c r="C82" s="65">
        <v>49</v>
      </c>
      <c r="D82" s="66">
        <v>49</v>
      </c>
      <c r="E82" s="64">
        <v>87</v>
      </c>
      <c r="F82" s="65">
        <v>40</v>
      </c>
      <c r="G82" s="65">
        <v>47</v>
      </c>
      <c r="H82" s="64">
        <v>62</v>
      </c>
      <c r="I82" s="65">
        <v>28</v>
      </c>
      <c r="J82" s="66">
        <v>34</v>
      </c>
    </row>
    <row r="83" spans="1:10" ht="12">
      <c r="A83" s="63">
        <v>62</v>
      </c>
      <c r="B83" s="64">
        <v>84</v>
      </c>
      <c r="C83" s="65">
        <v>41</v>
      </c>
      <c r="D83" s="66">
        <v>43</v>
      </c>
      <c r="E83" s="64">
        <v>73</v>
      </c>
      <c r="F83" s="65">
        <v>37</v>
      </c>
      <c r="G83" s="65">
        <v>36</v>
      </c>
      <c r="H83" s="64">
        <v>53</v>
      </c>
      <c r="I83" s="65">
        <v>24</v>
      </c>
      <c r="J83" s="66">
        <v>29</v>
      </c>
    </row>
    <row r="84" spans="1:10" ht="12">
      <c r="A84" s="63">
        <v>63</v>
      </c>
      <c r="B84" s="64">
        <v>87</v>
      </c>
      <c r="C84" s="65">
        <v>35</v>
      </c>
      <c r="D84" s="66">
        <v>52</v>
      </c>
      <c r="E84" s="64">
        <v>90</v>
      </c>
      <c r="F84" s="65">
        <v>35</v>
      </c>
      <c r="G84" s="65">
        <v>55</v>
      </c>
      <c r="H84" s="64">
        <v>73</v>
      </c>
      <c r="I84" s="65">
        <v>35</v>
      </c>
      <c r="J84" s="66">
        <v>38</v>
      </c>
    </row>
    <row r="85" spans="1:10" ht="12">
      <c r="A85" s="63">
        <v>64</v>
      </c>
      <c r="B85" s="64">
        <v>89</v>
      </c>
      <c r="C85" s="65">
        <v>43</v>
      </c>
      <c r="D85" s="66">
        <v>46</v>
      </c>
      <c r="E85" s="64">
        <v>73</v>
      </c>
      <c r="F85" s="65">
        <v>35</v>
      </c>
      <c r="G85" s="65">
        <v>38</v>
      </c>
      <c r="H85" s="64">
        <v>72</v>
      </c>
      <c r="I85" s="65">
        <v>31</v>
      </c>
      <c r="J85" s="66">
        <v>41</v>
      </c>
    </row>
    <row r="86" spans="1:10" ht="12">
      <c r="A86" s="67" t="s">
        <v>19</v>
      </c>
      <c r="B86" s="68">
        <v>476</v>
      </c>
      <c r="C86" s="69">
        <v>208</v>
      </c>
      <c r="D86" s="70">
        <v>268</v>
      </c>
      <c r="E86" s="68">
        <v>507</v>
      </c>
      <c r="F86" s="69">
        <v>243</v>
      </c>
      <c r="G86" s="69">
        <v>264</v>
      </c>
      <c r="H86" s="68">
        <v>351</v>
      </c>
      <c r="I86" s="69">
        <v>159</v>
      </c>
      <c r="J86" s="70">
        <v>192</v>
      </c>
    </row>
    <row r="87" spans="1:10" ht="12">
      <c r="A87" s="63">
        <v>65</v>
      </c>
      <c r="B87" s="64">
        <v>73</v>
      </c>
      <c r="C87" s="65">
        <v>30</v>
      </c>
      <c r="D87" s="66">
        <v>43</v>
      </c>
      <c r="E87" s="64">
        <v>106</v>
      </c>
      <c r="F87" s="65">
        <v>50</v>
      </c>
      <c r="G87" s="65">
        <v>56</v>
      </c>
      <c r="H87" s="64">
        <v>57</v>
      </c>
      <c r="I87" s="65">
        <v>30</v>
      </c>
      <c r="J87" s="66">
        <v>27</v>
      </c>
    </row>
    <row r="88" spans="1:10" ht="12">
      <c r="A88" s="63">
        <v>66</v>
      </c>
      <c r="B88" s="64">
        <v>93</v>
      </c>
      <c r="C88" s="65">
        <v>38</v>
      </c>
      <c r="D88" s="66">
        <v>55</v>
      </c>
      <c r="E88" s="64">
        <v>99</v>
      </c>
      <c r="F88" s="65">
        <v>50</v>
      </c>
      <c r="G88" s="65">
        <v>49</v>
      </c>
      <c r="H88" s="64">
        <v>59</v>
      </c>
      <c r="I88" s="65">
        <v>27</v>
      </c>
      <c r="J88" s="66">
        <v>32</v>
      </c>
    </row>
    <row r="89" spans="1:10" ht="12">
      <c r="A89" s="63">
        <v>67</v>
      </c>
      <c r="B89" s="64">
        <v>109</v>
      </c>
      <c r="C89" s="65">
        <v>55</v>
      </c>
      <c r="D89" s="66">
        <v>54</v>
      </c>
      <c r="E89" s="64">
        <v>104</v>
      </c>
      <c r="F89" s="65">
        <v>40</v>
      </c>
      <c r="G89" s="65">
        <v>64</v>
      </c>
      <c r="H89" s="64">
        <v>84</v>
      </c>
      <c r="I89" s="65">
        <v>41</v>
      </c>
      <c r="J89" s="66">
        <v>43</v>
      </c>
    </row>
    <row r="90" spans="1:10" ht="12">
      <c r="A90" s="63">
        <v>68</v>
      </c>
      <c r="B90" s="64">
        <v>100</v>
      </c>
      <c r="C90" s="65">
        <v>48</v>
      </c>
      <c r="D90" s="66">
        <v>52</v>
      </c>
      <c r="E90" s="64">
        <v>105</v>
      </c>
      <c r="F90" s="65">
        <v>60</v>
      </c>
      <c r="G90" s="65">
        <v>45</v>
      </c>
      <c r="H90" s="64">
        <v>70</v>
      </c>
      <c r="I90" s="65">
        <v>25</v>
      </c>
      <c r="J90" s="66">
        <v>45</v>
      </c>
    </row>
    <row r="91" spans="1:10" ht="12">
      <c r="A91" s="63">
        <v>69</v>
      </c>
      <c r="B91" s="64">
        <v>101</v>
      </c>
      <c r="C91" s="65">
        <v>37</v>
      </c>
      <c r="D91" s="66">
        <v>64</v>
      </c>
      <c r="E91" s="64">
        <v>93</v>
      </c>
      <c r="F91" s="65">
        <v>43</v>
      </c>
      <c r="G91" s="65">
        <v>50</v>
      </c>
      <c r="H91" s="64">
        <v>81</v>
      </c>
      <c r="I91" s="65">
        <v>36</v>
      </c>
      <c r="J91" s="66">
        <v>45</v>
      </c>
    </row>
    <row r="92" spans="1:10" ht="12">
      <c r="A92" s="67" t="s">
        <v>20</v>
      </c>
      <c r="B92" s="68">
        <v>610</v>
      </c>
      <c r="C92" s="69">
        <v>254</v>
      </c>
      <c r="D92" s="70">
        <v>356</v>
      </c>
      <c r="E92" s="68">
        <v>478</v>
      </c>
      <c r="F92" s="69">
        <v>223</v>
      </c>
      <c r="G92" s="69">
        <v>255</v>
      </c>
      <c r="H92" s="68">
        <v>421</v>
      </c>
      <c r="I92" s="69">
        <v>199</v>
      </c>
      <c r="J92" s="70">
        <v>222</v>
      </c>
    </row>
    <row r="93" spans="1:10" ht="12">
      <c r="A93" s="63">
        <v>70</v>
      </c>
      <c r="B93" s="64">
        <v>111</v>
      </c>
      <c r="C93" s="65">
        <v>51</v>
      </c>
      <c r="D93" s="66">
        <v>60</v>
      </c>
      <c r="E93" s="64">
        <v>101</v>
      </c>
      <c r="F93" s="65">
        <v>47</v>
      </c>
      <c r="G93" s="65">
        <v>54</v>
      </c>
      <c r="H93" s="64">
        <v>94</v>
      </c>
      <c r="I93" s="65">
        <v>45</v>
      </c>
      <c r="J93" s="66">
        <v>49</v>
      </c>
    </row>
    <row r="94" spans="1:10" ht="12">
      <c r="A94" s="63">
        <v>71</v>
      </c>
      <c r="B94" s="64">
        <v>115</v>
      </c>
      <c r="C94" s="65">
        <v>55</v>
      </c>
      <c r="D94" s="66">
        <v>60</v>
      </c>
      <c r="E94" s="64">
        <v>91</v>
      </c>
      <c r="F94" s="65">
        <v>44</v>
      </c>
      <c r="G94" s="65">
        <v>47</v>
      </c>
      <c r="H94" s="64">
        <v>75</v>
      </c>
      <c r="I94" s="65">
        <v>35</v>
      </c>
      <c r="J94" s="66">
        <v>40</v>
      </c>
    </row>
    <row r="95" spans="1:10" ht="12">
      <c r="A95" s="63">
        <v>72</v>
      </c>
      <c r="B95" s="64">
        <v>127</v>
      </c>
      <c r="C95" s="65">
        <v>53</v>
      </c>
      <c r="D95" s="66">
        <v>74</v>
      </c>
      <c r="E95" s="64">
        <v>91</v>
      </c>
      <c r="F95" s="65">
        <v>49</v>
      </c>
      <c r="G95" s="65">
        <v>42</v>
      </c>
      <c r="H95" s="64">
        <v>69</v>
      </c>
      <c r="I95" s="65">
        <v>32</v>
      </c>
      <c r="J95" s="66">
        <v>37</v>
      </c>
    </row>
    <row r="96" spans="1:10" ht="12">
      <c r="A96" s="63">
        <v>73</v>
      </c>
      <c r="B96" s="64">
        <v>119</v>
      </c>
      <c r="C96" s="65">
        <v>43</v>
      </c>
      <c r="D96" s="66">
        <v>76</v>
      </c>
      <c r="E96" s="64">
        <v>105</v>
      </c>
      <c r="F96" s="65">
        <v>42</v>
      </c>
      <c r="G96" s="65">
        <v>63</v>
      </c>
      <c r="H96" s="64">
        <v>92</v>
      </c>
      <c r="I96" s="65">
        <v>46</v>
      </c>
      <c r="J96" s="66">
        <v>46</v>
      </c>
    </row>
    <row r="97" spans="1:10" ht="12">
      <c r="A97" s="63">
        <v>74</v>
      </c>
      <c r="B97" s="64">
        <v>138</v>
      </c>
      <c r="C97" s="65">
        <v>52</v>
      </c>
      <c r="D97" s="66">
        <v>86</v>
      </c>
      <c r="E97" s="64">
        <v>90</v>
      </c>
      <c r="F97" s="65">
        <v>41</v>
      </c>
      <c r="G97" s="65">
        <v>49</v>
      </c>
      <c r="H97" s="64">
        <v>91</v>
      </c>
      <c r="I97" s="65">
        <v>41</v>
      </c>
      <c r="J97" s="66">
        <v>50</v>
      </c>
    </row>
    <row r="98" spans="1:10" ht="12">
      <c r="A98" s="67" t="s">
        <v>21</v>
      </c>
      <c r="B98" s="68">
        <v>619</v>
      </c>
      <c r="C98" s="69">
        <v>242</v>
      </c>
      <c r="D98" s="70">
        <v>377</v>
      </c>
      <c r="E98" s="68">
        <v>412</v>
      </c>
      <c r="F98" s="69">
        <v>178</v>
      </c>
      <c r="G98" s="69">
        <v>234</v>
      </c>
      <c r="H98" s="68">
        <v>403</v>
      </c>
      <c r="I98" s="69">
        <v>156</v>
      </c>
      <c r="J98" s="70">
        <v>247</v>
      </c>
    </row>
    <row r="99" spans="1:10" ht="12">
      <c r="A99" s="63">
        <v>75</v>
      </c>
      <c r="B99" s="64">
        <v>141</v>
      </c>
      <c r="C99" s="65">
        <v>62</v>
      </c>
      <c r="D99" s="66">
        <v>79</v>
      </c>
      <c r="E99" s="64">
        <v>95</v>
      </c>
      <c r="F99" s="65">
        <v>39</v>
      </c>
      <c r="G99" s="65">
        <v>56</v>
      </c>
      <c r="H99" s="64">
        <v>92</v>
      </c>
      <c r="I99" s="65">
        <v>35</v>
      </c>
      <c r="J99" s="66">
        <v>57</v>
      </c>
    </row>
    <row r="100" spans="1:10" ht="12">
      <c r="A100" s="63">
        <v>76</v>
      </c>
      <c r="B100" s="64">
        <v>117</v>
      </c>
      <c r="C100" s="65">
        <v>49</v>
      </c>
      <c r="D100" s="66">
        <v>68</v>
      </c>
      <c r="E100" s="64">
        <v>98</v>
      </c>
      <c r="F100" s="65">
        <v>41</v>
      </c>
      <c r="G100" s="65">
        <v>57</v>
      </c>
      <c r="H100" s="64">
        <v>100</v>
      </c>
      <c r="I100" s="65">
        <v>42</v>
      </c>
      <c r="J100" s="66">
        <v>58</v>
      </c>
    </row>
    <row r="101" spans="1:10" ht="12">
      <c r="A101" s="63">
        <v>77</v>
      </c>
      <c r="B101" s="64">
        <v>124</v>
      </c>
      <c r="C101" s="65">
        <v>49</v>
      </c>
      <c r="D101" s="66">
        <v>75</v>
      </c>
      <c r="E101" s="64">
        <v>77</v>
      </c>
      <c r="F101" s="65">
        <v>32</v>
      </c>
      <c r="G101" s="65">
        <v>45</v>
      </c>
      <c r="H101" s="64">
        <v>73</v>
      </c>
      <c r="I101" s="65">
        <v>26</v>
      </c>
      <c r="J101" s="66">
        <v>47</v>
      </c>
    </row>
    <row r="102" spans="1:10" ht="12">
      <c r="A102" s="63">
        <v>78</v>
      </c>
      <c r="B102" s="64">
        <v>121</v>
      </c>
      <c r="C102" s="65">
        <v>39</v>
      </c>
      <c r="D102" s="66">
        <v>82</v>
      </c>
      <c r="E102" s="64">
        <v>69</v>
      </c>
      <c r="F102" s="65">
        <v>35</v>
      </c>
      <c r="G102" s="65">
        <v>34</v>
      </c>
      <c r="H102" s="64">
        <v>71</v>
      </c>
      <c r="I102" s="65">
        <v>26</v>
      </c>
      <c r="J102" s="66">
        <v>45</v>
      </c>
    </row>
    <row r="103" spans="1:10" ht="12">
      <c r="A103" s="63">
        <v>79</v>
      </c>
      <c r="B103" s="64">
        <v>116</v>
      </c>
      <c r="C103" s="65">
        <v>43</v>
      </c>
      <c r="D103" s="66">
        <v>73</v>
      </c>
      <c r="E103" s="64">
        <v>73</v>
      </c>
      <c r="F103" s="65">
        <v>31</v>
      </c>
      <c r="G103" s="65">
        <v>42</v>
      </c>
      <c r="H103" s="64">
        <v>67</v>
      </c>
      <c r="I103" s="65">
        <v>27</v>
      </c>
      <c r="J103" s="66">
        <v>40</v>
      </c>
    </row>
    <row r="104" spans="1:10" ht="12">
      <c r="A104" s="67" t="s">
        <v>22</v>
      </c>
      <c r="B104" s="68">
        <v>408</v>
      </c>
      <c r="C104" s="69">
        <v>145</v>
      </c>
      <c r="D104" s="70">
        <v>263</v>
      </c>
      <c r="E104" s="68">
        <v>252</v>
      </c>
      <c r="F104" s="69">
        <v>83</v>
      </c>
      <c r="G104" s="69">
        <v>169</v>
      </c>
      <c r="H104" s="68">
        <v>291</v>
      </c>
      <c r="I104" s="69">
        <v>95</v>
      </c>
      <c r="J104" s="70">
        <v>196</v>
      </c>
    </row>
    <row r="105" spans="1:10" ht="12">
      <c r="A105" s="63">
        <v>80</v>
      </c>
      <c r="B105" s="64">
        <v>95</v>
      </c>
      <c r="C105" s="65">
        <v>39</v>
      </c>
      <c r="D105" s="66">
        <v>56</v>
      </c>
      <c r="E105" s="64">
        <v>57</v>
      </c>
      <c r="F105" s="65">
        <v>24</v>
      </c>
      <c r="G105" s="65">
        <v>33</v>
      </c>
      <c r="H105" s="64">
        <v>72</v>
      </c>
      <c r="I105" s="65">
        <v>22</v>
      </c>
      <c r="J105" s="66">
        <v>50</v>
      </c>
    </row>
    <row r="106" spans="1:10" ht="12">
      <c r="A106" s="63">
        <v>81</v>
      </c>
      <c r="B106" s="64">
        <v>90</v>
      </c>
      <c r="C106" s="65">
        <v>33</v>
      </c>
      <c r="D106" s="66">
        <v>57</v>
      </c>
      <c r="E106" s="64">
        <v>57</v>
      </c>
      <c r="F106" s="65">
        <v>25</v>
      </c>
      <c r="G106" s="65">
        <v>32</v>
      </c>
      <c r="H106" s="64">
        <v>57</v>
      </c>
      <c r="I106" s="65">
        <v>21</v>
      </c>
      <c r="J106" s="66">
        <v>36</v>
      </c>
    </row>
    <row r="107" spans="1:10" ht="12">
      <c r="A107" s="63">
        <v>82</v>
      </c>
      <c r="B107" s="64">
        <v>79</v>
      </c>
      <c r="C107" s="65">
        <v>26</v>
      </c>
      <c r="D107" s="66">
        <v>53</v>
      </c>
      <c r="E107" s="64">
        <v>54</v>
      </c>
      <c r="F107" s="65">
        <v>13</v>
      </c>
      <c r="G107" s="65">
        <v>41</v>
      </c>
      <c r="H107" s="64">
        <v>52</v>
      </c>
      <c r="I107" s="65">
        <v>14</v>
      </c>
      <c r="J107" s="66">
        <v>38</v>
      </c>
    </row>
    <row r="108" spans="1:10" ht="12">
      <c r="A108" s="63">
        <v>83</v>
      </c>
      <c r="B108" s="64">
        <v>84</v>
      </c>
      <c r="C108" s="65">
        <v>29</v>
      </c>
      <c r="D108" s="66">
        <v>55</v>
      </c>
      <c r="E108" s="64">
        <v>36</v>
      </c>
      <c r="F108" s="65">
        <v>9</v>
      </c>
      <c r="G108" s="65">
        <v>27</v>
      </c>
      <c r="H108" s="64">
        <v>59</v>
      </c>
      <c r="I108" s="65">
        <v>23</v>
      </c>
      <c r="J108" s="66">
        <v>36</v>
      </c>
    </row>
    <row r="109" spans="1:10" ht="12">
      <c r="A109" s="63">
        <v>84</v>
      </c>
      <c r="B109" s="64">
        <v>60</v>
      </c>
      <c r="C109" s="65">
        <v>18</v>
      </c>
      <c r="D109" s="66">
        <v>42</v>
      </c>
      <c r="E109" s="64">
        <v>48</v>
      </c>
      <c r="F109" s="65">
        <v>12</v>
      </c>
      <c r="G109" s="65">
        <v>36</v>
      </c>
      <c r="H109" s="64">
        <v>51</v>
      </c>
      <c r="I109" s="65">
        <v>15</v>
      </c>
      <c r="J109" s="66">
        <v>36</v>
      </c>
    </row>
    <row r="110" spans="1:10" ht="12">
      <c r="A110" s="67" t="s">
        <v>23</v>
      </c>
      <c r="B110" s="68">
        <v>259</v>
      </c>
      <c r="C110" s="69">
        <v>69</v>
      </c>
      <c r="D110" s="70">
        <v>190</v>
      </c>
      <c r="E110" s="68">
        <v>142</v>
      </c>
      <c r="F110" s="69">
        <v>41</v>
      </c>
      <c r="G110" s="69">
        <v>101</v>
      </c>
      <c r="H110" s="68">
        <v>159</v>
      </c>
      <c r="I110" s="69">
        <v>48</v>
      </c>
      <c r="J110" s="70">
        <v>111</v>
      </c>
    </row>
    <row r="111" spans="1:10" ht="12">
      <c r="A111" s="63">
        <v>85</v>
      </c>
      <c r="B111" s="64">
        <v>68</v>
      </c>
      <c r="C111" s="65">
        <v>15</v>
      </c>
      <c r="D111" s="66">
        <v>53</v>
      </c>
      <c r="E111" s="64">
        <v>50</v>
      </c>
      <c r="F111" s="65">
        <v>11</v>
      </c>
      <c r="G111" s="65">
        <v>39</v>
      </c>
      <c r="H111" s="64">
        <v>48</v>
      </c>
      <c r="I111" s="65">
        <v>17</v>
      </c>
      <c r="J111" s="66">
        <v>31</v>
      </c>
    </row>
    <row r="112" spans="1:10" ht="12">
      <c r="A112" s="63">
        <v>86</v>
      </c>
      <c r="B112" s="64">
        <v>55</v>
      </c>
      <c r="C112" s="65">
        <v>11</v>
      </c>
      <c r="D112" s="66">
        <v>44</v>
      </c>
      <c r="E112" s="64">
        <v>28</v>
      </c>
      <c r="F112" s="65">
        <v>7</v>
      </c>
      <c r="G112" s="65">
        <v>21</v>
      </c>
      <c r="H112" s="64">
        <v>47</v>
      </c>
      <c r="I112" s="65">
        <v>13</v>
      </c>
      <c r="J112" s="66">
        <v>34</v>
      </c>
    </row>
    <row r="113" spans="1:10" ht="12">
      <c r="A113" s="63">
        <v>87</v>
      </c>
      <c r="B113" s="64">
        <v>53</v>
      </c>
      <c r="C113" s="65">
        <v>20</v>
      </c>
      <c r="D113" s="66">
        <v>33</v>
      </c>
      <c r="E113" s="64">
        <v>31</v>
      </c>
      <c r="F113" s="65">
        <v>10</v>
      </c>
      <c r="G113" s="65">
        <v>21</v>
      </c>
      <c r="H113" s="64">
        <v>26</v>
      </c>
      <c r="I113" s="65">
        <v>5</v>
      </c>
      <c r="J113" s="66">
        <v>21</v>
      </c>
    </row>
    <row r="114" spans="1:10" ht="12">
      <c r="A114" s="63">
        <v>88</v>
      </c>
      <c r="B114" s="64">
        <v>45</v>
      </c>
      <c r="C114" s="65">
        <v>10</v>
      </c>
      <c r="D114" s="66">
        <v>35</v>
      </c>
      <c r="E114" s="64">
        <v>20</v>
      </c>
      <c r="F114" s="65">
        <v>7</v>
      </c>
      <c r="G114" s="65">
        <v>13</v>
      </c>
      <c r="H114" s="64">
        <v>15</v>
      </c>
      <c r="I114" s="65">
        <v>5</v>
      </c>
      <c r="J114" s="66">
        <v>10</v>
      </c>
    </row>
    <row r="115" spans="1:10" ht="12">
      <c r="A115" s="63">
        <v>89</v>
      </c>
      <c r="B115" s="64">
        <v>38</v>
      </c>
      <c r="C115" s="65">
        <v>13</v>
      </c>
      <c r="D115" s="66">
        <v>25</v>
      </c>
      <c r="E115" s="64">
        <v>13</v>
      </c>
      <c r="F115" s="65">
        <v>6</v>
      </c>
      <c r="G115" s="65">
        <v>7</v>
      </c>
      <c r="H115" s="64">
        <v>23</v>
      </c>
      <c r="I115" s="65">
        <v>8</v>
      </c>
      <c r="J115" s="66">
        <v>15</v>
      </c>
    </row>
    <row r="116" spans="1:10" ht="12">
      <c r="A116" s="67" t="s">
        <v>24</v>
      </c>
      <c r="B116" s="68">
        <v>120</v>
      </c>
      <c r="C116" s="69">
        <v>28</v>
      </c>
      <c r="D116" s="70">
        <v>92</v>
      </c>
      <c r="E116" s="68">
        <v>54</v>
      </c>
      <c r="F116" s="69">
        <v>13</v>
      </c>
      <c r="G116" s="69">
        <v>41</v>
      </c>
      <c r="H116" s="68">
        <v>70</v>
      </c>
      <c r="I116" s="69">
        <v>18</v>
      </c>
      <c r="J116" s="70">
        <v>52</v>
      </c>
    </row>
    <row r="117" spans="1:10" ht="12">
      <c r="A117" s="63">
        <v>90</v>
      </c>
      <c r="B117" s="64">
        <v>41</v>
      </c>
      <c r="C117" s="65">
        <v>12</v>
      </c>
      <c r="D117" s="66">
        <v>29</v>
      </c>
      <c r="E117" s="64">
        <v>18</v>
      </c>
      <c r="F117" s="65">
        <v>5</v>
      </c>
      <c r="G117" s="65">
        <v>13</v>
      </c>
      <c r="H117" s="64">
        <v>19</v>
      </c>
      <c r="I117" s="65">
        <v>4</v>
      </c>
      <c r="J117" s="66">
        <v>15</v>
      </c>
    </row>
    <row r="118" spans="1:10" ht="12">
      <c r="A118" s="63">
        <v>91</v>
      </c>
      <c r="B118" s="64">
        <v>26</v>
      </c>
      <c r="C118" s="65">
        <v>3</v>
      </c>
      <c r="D118" s="66">
        <v>23</v>
      </c>
      <c r="E118" s="64">
        <v>15</v>
      </c>
      <c r="F118" s="65">
        <v>2</v>
      </c>
      <c r="G118" s="65">
        <v>13</v>
      </c>
      <c r="H118" s="64">
        <v>17</v>
      </c>
      <c r="I118" s="65">
        <v>3</v>
      </c>
      <c r="J118" s="66">
        <v>14</v>
      </c>
    </row>
    <row r="119" spans="1:10" ht="12">
      <c r="A119" s="63">
        <v>92</v>
      </c>
      <c r="B119" s="64">
        <v>21</v>
      </c>
      <c r="C119" s="65">
        <v>4</v>
      </c>
      <c r="D119" s="66">
        <v>17</v>
      </c>
      <c r="E119" s="64">
        <v>7</v>
      </c>
      <c r="F119" s="65">
        <v>1</v>
      </c>
      <c r="G119" s="65">
        <v>6</v>
      </c>
      <c r="H119" s="64">
        <v>17</v>
      </c>
      <c r="I119" s="65">
        <v>7</v>
      </c>
      <c r="J119" s="66">
        <v>10</v>
      </c>
    </row>
    <row r="120" spans="1:10" ht="12">
      <c r="A120" s="63">
        <v>93</v>
      </c>
      <c r="B120" s="64">
        <v>17</v>
      </c>
      <c r="C120" s="65">
        <v>5</v>
      </c>
      <c r="D120" s="66">
        <v>12</v>
      </c>
      <c r="E120" s="64">
        <v>7</v>
      </c>
      <c r="F120" s="65">
        <v>2</v>
      </c>
      <c r="G120" s="65">
        <v>5</v>
      </c>
      <c r="H120" s="64">
        <v>11</v>
      </c>
      <c r="I120" s="65">
        <v>3</v>
      </c>
      <c r="J120" s="66">
        <v>8</v>
      </c>
    </row>
    <row r="121" spans="1:10" ht="12">
      <c r="A121" s="63">
        <v>94</v>
      </c>
      <c r="B121" s="64">
        <v>15</v>
      </c>
      <c r="C121" s="65">
        <v>4</v>
      </c>
      <c r="D121" s="66">
        <v>11</v>
      </c>
      <c r="E121" s="64">
        <v>7</v>
      </c>
      <c r="F121" s="65">
        <v>3</v>
      </c>
      <c r="G121" s="65">
        <v>4</v>
      </c>
      <c r="H121" s="64">
        <v>6</v>
      </c>
      <c r="I121" s="65">
        <v>1</v>
      </c>
      <c r="J121" s="66">
        <v>5</v>
      </c>
    </row>
    <row r="122" spans="1:10" ht="12">
      <c r="A122" s="67" t="s">
        <v>25</v>
      </c>
      <c r="B122" s="68">
        <v>34</v>
      </c>
      <c r="C122" s="69">
        <v>5</v>
      </c>
      <c r="D122" s="70">
        <v>29</v>
      </c>
      <c r="E122" s="68">
        <v>17</v>
      </c>
      <c r="F122" s="69">
        <v>5</v>
      </c>
      <c r="G122" s="69">
        <v>12</v>
      </c>
      <c r="H122" s="68">
        <v>11</v>
      </c>
      <c r="I122" s="69">
        <v>2</v>
      </c>
      <c r="J122" s="70">
        <v>9</v>
      </c>
    </row>
    <row r="123" spans="1:10" ht="12">
      <c r="A123" s="63">
        <v>95</v>
      </c>
      <c r="B123" s="64">
        <v>10</v>
      </c>
      <c r="C123" s="65">
        <v>1</v>
      </c>
      <c r="D123" s="66">
        <v>9</v>
      </c>
      <c r="E123" s="64">
        <v>8</v>
      </c>
      <c r="F123" s="65">
        <v>2</v>
      </c>
      <c r="G123" s="65">
        <v>6</v>
      </c>
      <c r="H123" s="64">
        <v>5</v>
      </c>
      <c r="I123" s="65">
        <v>1</v>
      </c>
      <c r="J123" s="66">
        <v>4</v>
      </c>
    </row>
    <row r="124" spans="1:10" ht="12">
      <c r="A124" s="63">
        <v>96</v>
      </c>
      <c r="B124" s="64">
        <v>11</v>
      </c>
      <c r="C124" s="65">
        <v>1</v>
      </c>
      <c r="D124" s="66">
        <v>10</v>
      </c>
      <c r="E124" s="64">
        <v>5</v>
      </c>
      <c r="F124" s="65">
        <v>1</v>
      </c>
      <c r="G124" s="65">
        <v>4</v>
      </c>
      <c r="H124" s="64">
        <v>4</v>
      </c>
      <c r="I124" s="65">
        <v>1</v>
      </c>
      <c r="J124" s="66">
        <v>3</v>
      </c>
    </row>
    <row r="125" spans="1:10" ht="12">
      <c r="A125" s="63">
        <v>97</v>
      </c>
      <c r="B125" s="64">
        <v>6</v>
      </c>
      <c r="C125" s="65">
        <v>2</v>
      </c>
      <c r="D125" s="66">
        <v>4</v>
      </c>
      <c r="E125" s="64">
        <v>0</v>
      </c>
      <c r="F125" s="65">
        <v>0</v>
      </c>
      <c r="G125" s="65">
        <v>0</v>
      </c>
      <c r="H125" s="64">
        <v>2</v>
      </c>
      <c r="I125" s="65">
        <v>0</v>
      </c>
      <c r="J125" s="66">
        <v>2</v>
      </c>
    </row>
    <row r="126" spans="1:10" ht="12">
      <c r="A126" s="63">
        <v>98</v>
      </c>
      <c r="B126" s="64">
        <v>3</v>
      </c>
      <c r="C126" s="65">
        <v>0</v>
      </c>
      <c r="D126" s="66">
        <v>3</v>
      </c>
      <c r="E126" s="64">
        <v>4</v>
      </c>
      <c r="F126" s="65">
        <v>2</v>
      </c>
      <c r="G126" s="65">
        <v>2</v>
      </c>
      <c r="H126" s="64">
        <v>0</v>
      </c>
      <c r="I126" s="65">
        <v>0</v>
      </c>
      <c r="J126" s="66">
        <v>0</v>
      </c>
    </row>
    <row r="127" spans="1:10" ht="12">
      <c r="A127" s="63">
        <v>99</v>
      </c>
      <c r="B127" s="64">
        <v>4</v>
      </c>
      <c r="C127" s="65">
        <v>1</v>
      </c>
      <c r="D127" s="66">
        <v>3</v>
      </c>
      <c r="E127" s="64">
        <v>0</v>
      </c>
      <c r="F127" s="65">
        <v>0</v>
      </c>
      <c r="G127" s="65">
        <v>0</v>
      </c>
      <c r="H127" s="64">
        <v>0</v>
      </c>
      <c r="I127" s="65">
        <v>0</v>
      </c>
      <c r="J127" s="66">
        <v>0</v>
      </c>
    </row>
    <row r="128" spans="1:10" ht="12">
      <c r="A128" s="67"/>
      <c r="B128" s="64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4">
        <v>4</v>
      </c>
      <c r="C129" s="65">
        <v>1</v>
      </c>
      <c r="D129" s="66">
        <v>3</v>
      </c>
      <c r="E129" s="64">
        <v>3</v>
      </c>
      <c r="F129" s="65">
        <v>0</v>
      </c>
      <c r="G129" s="65">
        <v>3</v>
      </c>
      <c r="H129" s="64">
        <v>3</v>
      </c>
      <c r="I129" s="65">
        <v>2</v>
      </c>
      <c r="J129" s="66">
        <v>1</v>
      </c>
    </row>
    <row r="130" spans="1:10" ht="12">
      <c r="A130" s="63" t="s">
        <v>37</v>
      </c>
      <c r="B130" s="64">
        <v>0</v>
      </c>
      <c r="C130" s="65">
        <v>0</v>
      </c>
      <c r="D130" s="66">
        <v>0</v>
      </c>
      <c r="E130" s="64">
        <v>0</v>
      </c>
      <c r="F130" s="65">
        <v>0</v>
      </c>
      <c r="G130" s="65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64"/>
      <c r="F133" s="77"/>
      <c r="G133" s="77"/>
      <c r="H133" s="76"/>
      <c r="I133" s="77"/>
      <c r="J133" s="78"/>
    </row>
    <row r="134" spans="1:10" ht="12">
      <c r="A134" s="54" t="s">
        <v>28</v>
      </c>
      <c r="B134" s="64">
        <v>878</v>
      </c>
      <c r="C134" s="65">
        <v>448</v>
      </c>
      <c r="D134" s="66">
        <v>430</v>
      </c>
      <c r="E134" s="64">
        <v>1412</v>
      </c>
      <c r="F134" s="65">
        <v>725</v>
      </c>
      <c r="G134" s="65">
        <v>687</v>
      </c>
      <c r="H134" s="64">
        <v>742</v>
      </c>
      <c r="I134" s="65">
        <v>391</v>
      </c>
      <c r="J134" s="66">
        <v>351</v>
      </c>
    </row>
    <row r="135" spans="1:10" ht="12">
      <c r="A135" s="54" t="s">
        <v>29</v>
      </c>
      <c r="B135" s="64">
        <v>3853</v>
      </c>
      <c r="C135" s="65">
        <v>1934</v>
      </c>
      <c r="D135" s="66">
        <v>1919</v>
      </c>
      <c r="E135" s="64">
        <v>5344</v>
      </c>
      <c r="F135" s="65">
        <v>2583</v>
      </c>
      <c r="G135" s="65">
        <v>2761</v>
      </c>
      <c r="H135" s="64">
        <v>2784</v>
      </c>
      <c r="I135" s="65">
        <v>1408</v>
      </c>
      <c r="J135" s="66">
        <v>1376</v>
      </c>
    </row>
    <row r="136" spans="1:10" ht="12">
      <c r="A136" s="54" t="s">
        <v>30</v>
      </c>
      <c r="B136" s="64">
        <v>2530</v>
      </c>
      <c r="C136" s="65">
        <v>952</v>
      </c>
      <c r="D136" s="66">
        <v>1578</v>
      </c>
      <c r="E136" s="64">
        <v>1865</v>
      </c>
      <c r="F136" s="65">
        <v>786</v>
      </c>
      <c r="G136" s="65">
        <v>1079</v>
      </c>
      <c r="H136" s="64">
        <v>1709</v>
      </c>
      <c r="I136" s="65">
        <v>679</v>
      </c>
      <c r="J136" s="66">
        <v>1030</v>
      </c>
    </row>
    <row r="137" spans="1:10" ht="12">
      <c r="A137" s="79" t="s">
        <v>31</v>
      </c>
      <c r="B137" s="76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0">
        <v>12.091998347335078</v>
      </c>
      <c r="C138" s="81">
        <v>13.437312537492502</v>
      </c>
      <c r="D138" s="82">
        <v>10.949834479246244</v>
      </c>
      <c r="E138" s="80">
        <v>16.378610370026678</v>
      </c>
      <c r="F138" s="81">
        <v>17.70884220810943</v>
      </c>
      <c r="G138" s="81">
        <v>15.17561298873426</v>
      </c>
      <c r="H138" s="80">
        <v>14.173829990448903</v>
      </c>
      <c r="I138" s="81">
        <v>15.778853914447136</v>
      </c>
      <c r="J138" s="82">
        <v>12.731229597388467</v>
      </c>
    </row>
    <row r="139" spans="1:10" ht="12">
      <c r="A139" s="54" t="s">
        <v>29</v>
      </c>
      <c r="B139" s="80">
        <v>53.06431620988844</v>
      </c>
      <c r="C139" s="81">
        <v>58.00839832033593</v>
      </c>
      <c r="D139" s="82">
        <v>48.86681945505475</v>
      </c>
      <c r="E139" s="80">
        <v>61.988168425936664</v>
      </c>
      <c r="F139" s="81">
        <v>63.0923302393747</v>
      </c>
      <c r="G139" s="81">
        <v>60.989617848464775</v>
      </c>
      <c r="H139" s="80">
        <v>53.18051575931232</v>
      </c>
      <c r="I139" s="81">
        <v>56.820016142050044</v>
      </c>
      <c r="J139" s="82">
        <v>49.90932172651433</v>
      </c>
    </row>
    <row r="140" spans="1:10" ht="12">
      <c r="A140" s="54" t="s">
        <v>30</v>
      </c>
      <c r="B140" s="80">
        <v>34.843685442776476</v>
      </c>
      <c r="C140" s="81">
        <v>28.55428914217157</v>
      </c>
      <c r="D140" s="82">
        <v>40.183346065699006</v>
      </c>
      <c r="E140" s="80">
        <v>21.633221204036655</v>
      </c>
      <c r="F140" s="81">
        <v>19.198827552515876</v>
      </c>
      <c r="G140" s="81">
        <v>23.834769162800974</v>
      </c>
      <c r="H140" s="80">
        <v>32.64565425023878</v>
      </c>
      <c r="I140" s="81">
        <v>27.401129943502823</v>
      </c>
      <c r="J140" s="82">
        <v>37.35944867609721</v>
      </c>
    </row>
    <row r="141" spans="1:10" ht="12">
      <c r="A141" s="54" t="s">
        <v>32</v>
      </c>
      <c r="B141" s="80">
        <v>84.89941431117902</v>
      </c>
      <c r="C141" s="83" t="s">
        <v>33</v>
      </c>
      <c r="D141" s="84" t="s">
        <v>33</v>
      </c>
      <c r="E141" s="80">
        <v>90.43516677711509</v>
      </c>
      <c r="F141" s="83" t="s">
        <v>33</v>
      </c>
      <c r="G141" s="83" t="s">
        <v>33</v>
      </c>
      <c r="H141" s="80">
        <v>89.88030467899891</v>
      </c>
      <c r="I141" s="83" t="s">
        <v>33</v>
      </c>
      <c r="J141" s="84" t="s">
        <v>33</v>
      </c>
    </row>
    <row r="142" spans="1:10" ht="12">
      <c r="A142" s="75"/>
      <c r="B142" s="85"/>
      <c r="C142" s="86"/>
      <c r="D142" s="87"/>
      <c r="E142" s="85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19"/>
      <c r="B2" s="1" t="s">
        <v>40</v>
      </c>
      <c r="C2" s="2"/>
      <c r="D2" s="3"/>
      <c r="E2" s="1" t="s">
        <v>41</v>
      </c>
      <c r="F2" s="2"/>
      <c r="G2" s="3"/>
      <c r="H2" s="1" t="s">
        <v>42</v>
      </c>
      <c r="I2" s="2"/>
      <c r="J2" s="3"/>
    </row>
    <row r="3" spans="1:10" ht="12">
      <c r="A3" s="20"/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</row>
    <row r="4" spans="1:10" ht="12">
      <c r="A4" s="28" t="s">
        <v>3</v>
      </c>
      <c r="B4" s="34">
        <v>604367</v>
      </c>
      <c r="C4" s="35">
        <v>281389</v>
      </c>
      <c r="D4" s="35">
        <v>322978</v>
      </c>
      <c r="E4" s="31">
        <v>81471</v>
      </c>
      <c r="F4" s="32">
        <v>38689</v>
      </c>
      <c r="G4" s="33">
        <v>42782</v>
      </c>
      <c r="H4" s="35">
        <v>25150</v>
      </c>
      <c r="I4" s="35">
        <v>11376</v>
      </c>
      <c r="J4" s="36">
        <v>13774</v>
      </c>
    </row>
    <row r="5" spans="1:10" ht="12">
      <c r="A5" s="5"/>
      <c r="B5" s="17"/>
      <c r="C5" s="8"/>
      <c r="D5" s="8"/>
      <c r="E5" s="17"/>
      <c r="F5" s="8"/>
      <c r="G5" s="9"/>
      <c r="H5" s="8"/>
      <c r="I5" s="8"/>
      <c r="J5" s="9"/>
    </row>
    <row r="6" spans="1:10" ht="12">
      <c r="A6" s="6" t="s">
        <v>6</v>
      </c>
      <c r="B6" s="34">
        <v>27605</v>
      </c>
      <c r="C6" s="35">
        <v>14002</v>
      </c>
      <c r="D6" s="35">
        <v>13603</v>
      </c>
      <c r="E6" s="34">
        <v>4390</v>
      </c>
      <c r="F6" s="35">
        <v>2227</v>
      </c>
      <c r="G6" s="36">
        <v>2163</v>
      </c>
      <c r="H6" s="35">
        <v>928</v>
      </c>
      <c r="I6" s="35">
        <v>482</v>
      </c>
      <c r="J6" s="36">
        <v>446</v>
      </c>
    </row>
    <row r="7" spans="1:10" ht="12">
      <c r="A7" s="5">
        <v>0</v>
      </c>
      <c r="B7" s="17">
        <v>5376</v>
      </c>
      <c r="C7" s="8">
        <v>2753</v>
      </c>
      <c r="D7" s="8">
        <v>2623</v>
      </c>
      <c r="E7" s="17">
        <v>864</v>
      </c>
      <c r="F7" s="8">
        <v>439</v>
      </c>
      <c r="G7" s="9">
        <v>425</v>
      </c>
      <c r="H7" s="8">
        <v>176</v>
      </c>
      <c r="I7" s="8">
        <v>93</v>
      </c>
      <c r="J7" s="9">
        <v>83</v>
      </c>
    </row>
    <row r="8" spans="1:10" ht="12">
      <c r="A8" s="5">
        <v>1</v>
      </c>
      <c r="B8" s="17">
        <v>5487</v>
      </c>
      <c r="C8" s="8">
        <v>2751</v>
      </c>
      <c r="D8" s="8">
        <v>2736</v>
      </c>
      <c r="E8" s="17">
        <v>888</v>
      </c>
      <c r="F8" s="8">
        <v>459</v>
      </c>
      <c r="G8" s="9">
        <v>429</v>
      </c>
      <c r="H8" s="8">
        <v>177</v>
      </c>
      <c r="I8" s="8">
        <v>82</v>
      </c>
      <c r="J8" s="9">
        <v>95</v>
      </c>
    </row>
    <row r="9" spans="1:10" ht="12">
      <c r="A9" s="5">
        <v>2</v>
      </c>
      <c r="B9" s="17">
        <v>5528</v>
      </c>
      <c r="C9" s="8">
        <v>2794</v>
      </c>
      <c r="D9" s="8">
        <v>2734</v>
      </c>
      <c r="E9" s="17">
        <v>829</v>
      </c>
      <c r="F9" s="8">
        <v>405</v>
      </c>
      <c r="G9" s="9">
        <v>424</v>
      </c>
      <c r="H9" s="8">
        <v>169</v>
      </c>
      <c r="I9" s="8">
        <v>94</v>
      </c>
      <c r="J9" s="9">
        <v>75</v>
      </c>
    </row>
    <row r="10" spans="1:10" ht="12">
      <c r="A10" s="5">
        <v>3</v>
      </c>
      <c r="B10" s="17">
        <v>5604</v>
      </c>
      <c r="C10" s="8">
        <v>2804</v>
      </c>
      <c r="D10" s="8">
        <v>2800</v>
      </c>
      <c r="E10" s="17">
        <v>927</v>
      </c>
      <c r="F10" s="8">
        <v>486</v>
      </c>
      <c r="G10" s="9">
        <v>441</v>
      </c>
      <c r="H10" s="8">
        <v>203</v>
      </c>
      <c r="I10" s="8">
        <v>110</v>
      </c>
      <c r="J10" s="9">
        <v>93</v>
      </c>
    </row>
    <row r="11" spans="1:10" ht="12">
      <c r="A11" s="5">
        <v>4</v>
      </c>
      <c r="B11" s="17">
        <v>5610</v>
      </c>
      <c r="C11" s="8">
        <v>2900</v>
      </c>
      <c r="D11" s="8">
        <v>2710</v>
      </c>
      <c r="E11" s="17">
        <v>882</v>
      </c>
      <c r="F11" s="8">
        <v>438</v>
      </c>
      <c r="G11" s="9">
        <v>444</v>
      </c>
      <c r="H11" s="8">
        <v>203</v>
      </c>
      <c r="I11" s="8">
        <v>103</v>
      </c>
      <c r="J11" s="9">
        <v>100</v>
      </c>
    </row>
    <row r="12" spans="1:10" ht="12">
      <c r="A12" s="6" t="s">
        <v>7</v>
      </c>
      <c r="B12" s="34">
        <v>28430</v>
      </c>
      <c r="C12" s="35">
        <v>14406</v>
      </c>
      <c r="D12" s="35">
        <v>14024</v>
      </c>
      <c r="E12" s="34">
        <v>4210</v>
      </c>
      <c r="F12" s="35">
        <v>2110</v>
      </c>
      <c r="G12" s="36">
        <v>2100</v>
      </c>
      <c r="H12" s="35">
        <v>1047</v>
      </c>
      <c r="I12" s="35">
        <v>558</v>
      </c>
      <c r="J12" s="36">
        <v>489</v>
      </c>
    </row>
    <row r="13" spans="1:10" ht="12">
      <c r="A13" s="5">
        <v>5</v>
      </c>
      <c r="B13" s="17">
        <v>5545</v>
      </c>
      <c r="C13" s="8">
        <v>2851</v>
      </c>
      <c r="D13" s="8">
        <v>2694</v>
      </c>
      <c r="E13" s="17">
        <v>838</v>
      </c>
      <c r="F13" s="8">
        <v>402</v>
      </c>
      <c r="G13" s="9">
        <v>436</v>
      </c>
      <c r="H13" s="8">
        <v>195</v>
      </c>
      <c r="I13" s="8">
        <v>101</v>
      </c>
      <c r="J13" s="9">
        <v>94</v>
      </c>
    </row>
    <row r="14" spans="1:10" ht="12">
      <c r="A14" s="5">
        <v>6</v>
      </c>
      <c r="B14" s="17">
        <v>5553</v>
      </c>
      <c r="C14" s="8">
        <v>2753</v>
      </c>
      <c r="D14" s="8">
        <v>2800</v>
      </c>
      <c r="E14" s="17">
        <v>857</v>
      </c>
      <c r="F14" s="8">
        <v>423</v>
      </c>
      <c r="G14" s="9">
        <v>434</v>
      </c>
      <c r="H14" s="8">
        <v>207</v>
      </c>
      <c r="I14" s="8">
        <v>110</v>
      </c>
      <c r="J14" s="9">
        <v>97</v>
      </c>
    </row>
    <row r="15" spans="1:10" ht="12">
      <c r="A15" s="5">
        <v>7</v>
      </c>
      <c r="B15" s="17">
        <v>5816</v>
      </c>
      <c r="C15" s="8">
        <v>2924</v>
      </c>
      <c r="D15" s="8">
        <v>2892</v>
      </c>
      <c r="E15" s="17">
        <v>785</v>
      </c>
      <c r="F15" s="8">
        <v>403</v>
      </c>
      <c r="G15" s="9">
        <v>382</v>
      </c>
      <c r="H15" s="8">
        <v>214</v>
      </c>
      <c r="I15" s="8">
        <v>111</v>
      </c>
      <c r="J15" s="9">
        <v>103</v>
      </c>
    </row>
    <row r="16" spans="1:10" ht="12">
      <c r="A16" s="5">
        <v>8</v>
      </c>
      <c r="B16" s="17">
        <v>5811</v>
      </c>
      <c r="C16" s="8">
        <v>2970</v>
      </c>
      <c r="D16" s="8">
        <v>2841</v>
      </c>
      <c r="E16" s="17">
        <v>891</v>
      </c>
      <c r="F16" s="8">
        <v>459</v>
      </c>
      <c r="G16" s="9">
        <v>432</v>
      </c>
      <c r="H16" s="8">
        <v>222</v>
      </c>
      <c r="I16" s="8">
        <v>116</v>
      </c>
      <c r="J16" s="9">
        <v>106</v>
      </c>
    </row>
    <row r="17" spans="1:10" ht="12">
      <c r="A17" s="5">
        <v>9</v>
      </c>
      <c r="B17" s="17">
        <v>5705</v>
      </c>
      <c r="C17" s="8">
        <v>2908</v>
      </c>
      <c r="D17" s="8">
        <v>2797</v>
      </c>
      <c r="E17" s="17">
        <v>839</v>
      </c>
      <c r="F17" s="8">
        <v>423</v>
      </c>
      <c r="G17" s="9">
        <v>416</v>
      </c>
      <c r="H17" s="8">
        <v>209</v>
      </c>
      <c r="I17" s="8">
        <v>120</v>
      </c>
      <c r="J17" s="9">
        <v>89</v>
      </c>
    </row>
    <row r="18" spans="1:10" ht="12">
      <c r="A18" s="6" t="s">
        <v>8</v>
      </c>
      <c r="B18" s="34">
        <v>31556</v>
      </c>
      <c r="C18" s="35">
        <v>16183</v>
      </c>
      <c r="D18" s="35">
        <v>15373</v>
      </c>
      <c r="E18" s="34">
        <v>4542</v>
      </c>
      <c r="F18" s="35">
        <v>2367</v>
      </c>
      <c r="G18" s="36">
        <v>2175</v>
      </c>
      <c r="H18" s="35">
        <v>1254</v>
      </c>
      <c r="I18" s="35">
        <v>623</v>
      </c>
      <c r="J18" s="36">
        <v>631</v>
      </c>
    </row>
    <row r="19" spans="1:10" ht="12">
      <c r="A19" s="5">
        <v>10</v>
      </c>
      <c r="B19" s="17">
        <v>5996</v>
      </c>
      <c r="C19" s="8">
        <v>3037</v>
      </c>
      <c r="D19" s="8">
        <v>2959</v>
      </c>
      <c r="E19" s="17">
        <v>915</v>
      </c>
      <c r="F19" s="8">
        <v>476</v>
      </c>
      <c r="G19" s="9">
        <v>439</v>
      </c>
      <c r="H19" s="8">
        <v>231</v>
      </c>
      <c r="I19" s="8">
        <v>104</v>
      </c>
      <c r="J19" s="9">
        <v>127</v>
      </c>
    </row>
    <row r="20" spans="1:10" ht="12">
      <c r="A20" s="5">
        <v>11</v>
      </c>
      <c r="B20" s="17">
        <v>6226</v>
      </c>
      <c r="C20" s="8">
        <v>3153</v>
      </c>
      <c r="D20" s="8">
        <v>3073</v>
      </c>
      <c r="E20" s="17">
        <v>873</v>
      </c>
      <c r="F20" s="8">
        <v>449</v>
      </c>
      <c r="G20" s="9">
        <v>424</v>
      </c>
      <c r="H20" s="8">
        <v>241</v>
      </c>
      <c r="I20" s="8">
        <v>126</v>
      </c>
      <c r="J20" s="9">
        <v>115</v>
      </c>
    </row>
    <row r="21" spans="1:10" ht="12">
      <c r="A21" s="5">
        <v>12</v>
      </c>
      <c r="B21" s="17">
        <v>6343</v>
      </c>
      <c r="C21" s="8">
        <v>3271</v>
      </c>
      <c r="D21" s="8">
        <v>3072</v>
      </c>
      <c r="E21" s="17">
        <v>951</v>
      </c>
      <c r="F21" s="8">
        <v>502</v>
      </c>
      <c r="G21" s="9">
        <v>449</v>
      </c>
      <c r="H21" s="8">
        <v>258</v>
      </c>
      <c r="I21" s="8">
        <v>114</v>
      </c>
      <c r="J21" s="9">
        <v>144</v>
      </c>
    </row>
    <row r="22" spans="1:10" ht="12">
      <c r="A22" s="5">
        <v>13</v>
      </c>
      <c r="B22" s="17">
        <v>6469</v>
      </c>
      <c r="C22" s="8">
        <v>3333</v>
      </c>
      <c r="D22" s="8">
        <v>3136</v>
      </c>
      <c r="E22" s="17">
        <v>872</v>
      </c>
      <c r="F22" s="8">
        <v>447</v>
      </c>
      <c r="G22" s="9">
        <v>425</v>
      </c>
      <c r="H22" s="8">
        <v>261</v>
      </c>
      <c r="I22" s="8">
        <v>131</v>
      </c>
      <c r="J22" s="9">
        <v>130</v>
      </c>
    </row>
    <row r="23" spans="1:10" ht="12">
      <c r="A23" s="5">
        <v>14</v>
      </c>
      <c r="B23" s="17">
        <v>6522</v>
      </c>
      <c r="C23" s="8">
        <v>3389</v>
      </c>
      <c r="D23" s="8">
        <v>3133</v>
      </c>
      <c r="E23" s="17">
        <v>931</v>
      </c>
      <c r="F23" s="8">
        <v>493</v>
      </c>
      <c r="G23" s="9">
        <v>438</v>
      </c>
      <c r="H23" s="8">
        <v>263</v>
      </c>
      <c r="I23" s="8">
        <v>148</v>
      </c>
      <c r="J23" s="9">
        <v>115</v>
      </c>
    </row>
    <row r="24" spans="1:10" ht="12">
      <c r="A24" s="6" t="s">
        <v>9</v>
      </c>
      <c r="B24" s="34">
        <v>38258</v>
      </c>
      <c r="C24" s="35">
        <v>19512</v>
      </c>
      <c r="D24" s="35">
        <v>18746</v>
      </c>
      <c r="E24" s="34">
        <v>4550</v>
      </c>
      <c r="F24" s="35">
        <v>2291</v>
      </c>
      <c r="G24" s="36">
        <v>2259</v>
      </c>
      <c r="H24" s="35">
        <v>1226</v>
      </c>
      <c r="I24" s="35">
        <v>651</v>
      </c>
      <c r="J24" s="36">
        <v>575</v>
      </c>
    </row>
    <row r="25" spans="1:10" ht="12">
      <c r="A25" s="5">
        <v>15</v>
      </c>
      <c r="B25" s="17">
        <v>6981</v>
      </c>
      <c r="C25" s="8">
        <v>3629</v>
      </c>
      <c r="D25" s="8">
        <v>3352</v>
      </c>
      <c r="E25" s="17">
        <v>1007</v>
      </c>
      <c r="F25" s="8">
        <v>489</v>
      </c>
      <c r="G25" s="9">
        <v>518</v>
      </c>
      <c r="H25" s="8">
        <v>265</v>
      </c>
      <c r="I25" s="8">
        <v>148</v>
      </c>
      <c r="J25" s="9">
        <v>117</v>
      </c>
    </row>
    <row r="26" spans="1:10" ht="12">
      <c r="A26" s="5">
        <v>16</v>
      </c>
      <c r="B26" s="17">
        <v>7390</v>
      </c>
      <c r="C26" s="8">
        <v>3915</v>
      </c>
      <c r="D26" s="8">
        <v>3475</v>
      </c>
      <c r="E26" s="17">
        <v>1052</v>
      </c>
      <c r="F26" s="8">
        <v>560</v>
      </c>
      <c r="G26" s="9">
        <v>492</v>
      </c>
      <c r="H26" s="8">
        <v>270</v>
      </c>
      <c r="I26" s="8">
        <v>146</v>
      </c>
      <c r="J26" s="9">
        <v>124</v>
      </c>
    </row>
    <row r="27" spans="1:10" ht="12">
      <c r="A27" s="5">
        <v>17</v>
      </c>
      <c r="B27" s="17">
        <v>7861</v>
      </c>
      <c r="C27" s="8">
        <v>4155</v>
      </c>
      <c r="D27" s="8">
        <v>3706</v>
      </c>
      <c r="E27" s="17">
        <v>1006</v>
      </c>
      <c r="F27" s="8">
        <v>500</v>
      </c>
      <c r="G27" s="9">
        <v>506</v>
      </c>
      <c r="H27" s="8">
        <v>309</v>
      </c>
      <c r="I27" s="8">
        <v>172</v>
      </c>
      <c r="J27" s="9">
        <v>137</v>
      </c>
    </row>
    <row r="28" spans="1:10" ht="12">
      <c r="A28" s="5">
        <v>18</v>
      </c>
      <c r="B28" s="17">
        <v>8233</v>
      </c>
      <c r="C28" s="8">
        <v>4133</v>
      </c>
      <c r="D28" s="8">
        <v>4100</v>
      </c>
      <c r="E28" s="17">
        <v>853</v>
      </c>
      <c r="F28" s="8">
        <v>420</v>
      </c>
      <c r="G28" s="9">
        <v>433</v>
      </c>
      <c r="H28" s="8">
        <v>236</v>
      </c>
      <c r="I28" s="8">
        <v>133</v>
      </c>
      <c r="J28" s="9">
        <v>103</v>
      </c>
    </row>
    <row r="29" spans="1:10" ht="12">
      <c r="A29" s="5">
        <v>19</v>
      </c>
      <c r="B29" s="17">
        <v>7793</v>
      </c>
      <c r="C29" s="8">
        <v>3680</v>
      </c>
      <c r="D29" s="8">
        <v>4113</v>
      </c>
      <c r="E29" s="17">
        <v>632</v>
      </c>
      <c r="F29" s="8">
        <v>322</v>
      </c>
      <c r="G29" s="9">
        <v>310</v>
      </c>
      <c r="H29" s="8">
        <v>146</v>
      </c>
      <c r="I29" s="8">
        <v>52</v>
      </c>
      <c r="J29" s="9">
        <v>94</v>
      </c>
    </row>
    <row r="30" spans="1:10" ht="12">
      <c r="A30" s="6" t="s">
        <v>10</v>
      </c>
      <c r="B30" s="34">
        <v>40999</v>
      </c>
      <c r="C30" s="35">
        <v>19122</v>
      </c>
      <c r="D30" s="35">
        <v>21877</v>
      </c>
      <c r="E30" s="34">
        <v>4463</v>
      </c>
      <c r="F30" s="35">
        <v>2188</v>
      </c>
      <c r="G30" s="36">
        <v>2275</v>
      </c>
      <c r="H30" s="35">
        <v>955</v>
      </c>
      <c r="I30" s="35">
        <v>369</v>
      </c>
      <c r="J30" s="36">
        <v>586</v>
      </c>
    </row>
    <row r="31" spans="1:10" ht="12">
      <c r="A31" s="5">
        <v>20</v>
      </c>
      <c r="B31" s="17">
        <v>8468</v>
      </c>
      <c r="C31" s="8">
        <v>3958</v>
      </c>
      <c r="D31" s="8">
        <v>4510</v>
      </c>
      <c r="E31" s="17">
        <v>786</v>
      </c>
      <c r="F31" s="8">
        <v>392</v>
      </c>
      <c r="G31" s="9">
        <v>394</v>
      </c>
      <c r="H31" s="8">
        <v>159</v>
      </c>
      <c r="I31" s="8">
        <v>58</v>
      </c>
      <c r="J31" s="9">
        <v>101</v>
      </c>
    </row>
    <row r="32" spans="1:10" ht="12">
      <c r="A32" s="5">
        <v>21</v>
      </c>
      <c r="B32" s="17">
        <v>8384</v>
      </c>
      <c r="C32" s="8">
        <v>3949</v>
      </c>
      <c r="D32" s="8">
        <v>4435</v>
      </c>
      <c r="E32" s="17">
        <v>880</v>
      </c>
      <c r="F32" s="8">
        <v>433</v>
      </c>
      <c r="G32" s="9">
        <v>447</v>
      </c>
      <c r="H32" s="8">
        <v>168</v>
      </c>
      <c r="I32" s="8">
        <v>65</v>
      </c>
      <c r="J32" s="9">
        <v>103</v>
      </c>
    </row>
    <row r="33" spans="1:10" ht="12">
      <c r="A33" s="5">
        <v>22</v>
      </c>
      <c r="B33" s="17">
        <v>8320</v>
      </c>
      <c r="C33" s="8">
        <v>3905</v>
      </c>
      <c r="D33" s="8">
        <v>4415</v>
      </c>
      <c r="E33" s="17">
        <v>938</v>
      </c>
      <c r="F33" s="8">
        <v>452</v>
      </c>
      <c r="G33" s="9">
        <v>486</v>
      </c>
      <c r="H33" s="8">
        <v>201</v>
      </c>
      <c r="I33" s="8">
        <v>73</v>
      </c>
      <c r="J33" s="9">
        <v>128</v>
      </c>
    </row>
    <row r="34" spans="1:10" ht="12">
      <c r="A34" s="5">
        <v>23</v>
      </c>
      <c r="B34" s="17">
        <v>7873</v>
      </c>
      <c r="C34" s="8">
        <v>3677</v>
      </c>
      <c r="D34" s="8">
        <v>4196</v>
      </c>
      <c r="E34" s="17">
        <v>907</v>
      </c>
      <c r="F34" s="8">
        <v>454</v>
      </c>
      <c r="G34" s="9">
        <v>453</v>
      </c>
      <c r="H34" s="8">
        <v>216</v>
      </c>
      <c r="I34" s="8">
        <v>83</v>
      </c>
      <c r="J34" s="9">
        <v>133</v>
      </c>
    </row>
    <row r="35" spans="1:10" ht="12">
      <c r="A35" s="5">
        <v>24</v>
      </c>
      <c r="B35" s="17">
        <v>7954</v>
      </c>
      <c r="C35" s="8">
        <v>3633</v>
      </c>
      <c r="D35" s="8">
        <v>4321</v>
      </c>
      <c r="E35" s="17">
        <v>952</v>
      </c>
      <c r="F35" s="8">
        <v>457</v>
      </c>
      <c r="G35" s="9">
        <v>495</v>
      </c>
      <c r="H35" s="8">
        <v>211</v>
      </c>
      <c r="I35" s="8">
        <v>90</v>
      </c>
      <c r="J35" s="9">
        <v>121</v>
      </c>
    </row>
    <row r="36" spans="1:10" ht="12">
      <c r="A36" s="6" t="s">
        <v>11</v>
      </c>
      <c r="B36" s="34">
        <v>41239</v>
      </c>
      <c r="C36" s="35">
        <v>18937</v>
      </c>
      <c r="D36" s="35">
        <v>22302</v>
      </c>
      <c r="E36" s="34">
        <v>4871</v>
      </c>
      <c r="F36" s="35">
        <v>2386</v>
      </c>
      <c r="G36" s="36">
        <v>2485</v>
      </c>
      <c r="H36" s="35">
        <v>1062</v>
      </c>
      <c r="I36" s="35">
        <v>481</v>
      </c>
      <c r="J36" s="36">
        <v>581</v>
      </c>
    </row>
    <row r="37" spans="1:10" ht="12">
      <c r="A37" s="5">
        <v>25</v>
      </c>
      <c r="B37" s="17">
        <v>8049</v>
      </c>
      <c r="C37" s="8">
        <v>3679</v>
      </c>
      <c r="D37" s="8">
        <v>4370</v>
      </c>
      <c r="E37" s="17">
        <v>929</v>
      </c>
      <c r="F37" s="8">
        <v>439</v>
      </c>
      <c r="G37" s="9">
        <v>490</v>
      </c>
      <c r="H37" s="8">
        <v>231</v>
      </c>
      <c r="I37" s="8">
        <v>110</v>
      </c>
      <c r="J37" s="9">
        <v>121</v>
      </c>
    </row>
    <row r="38" spans="1:10" ht="12">
      <c r="A38" s="5">
        <v>26</v>
      </c>
      <c r="B38" s="17">
        <v>8113</v>
      </c>
      <c r="C38" s="8">
        <v>3703</v>
      </c>
      <c r="D38" s="8">
        <v>4410</v>
      </c>
      <c r="E38" s="17">
        <v>951</v>
      </c>
      <c r="F38" s="8">
        <v>449</v>
      </c>
      <c r="G38" s="9">
        <v>502</v>
      </c>
      <c r="H38" s="8">
        <v>206</v>
      </c>
      <c r="I38" s="8">
        <v>94</v>
      </c>
      <c r="J38" s="9">
        <v>112</v>
      </c>
    </row>
    <row r="39" spans="1:10" ht="12">
      <c r="A39" s="5">
        <v>27</v>
      </c>
      <c r="B39" s="17">
        <v>8123</v>
      </c>
      <c r="C39" s="8">
        <v>3674</v>
      </c>
      <c r="D39" s="8">
        <v>4449</v>
      </c>
      <c r="E39" s="17">
        <v>996</v>
      </c>
      <c r="F39" s="8">
        <v>523</v>
      </c>
      <c r="G39" s="9">
        <v>473</v>
      </c>
      <c r="H39" s="8">
        <v>212</v>
      </c>
      <c r="I39" s="8">
        <v>92</v>
      </c>
      <c r="J39" s="9">
        <v>120</v>
      </c>
    </row>
    <row r="40" spans="1:10" ht="12">
      <c r="A40" s="5">
        <v>28</v>
      </c>
      <c r="B40" s="17">
        <v>8406</v>
      </c>
      <c r="C40" s="8">
        <v>3926</v>
      </c>
      <c r="D40" s="8">
        <v>4480</v>
      </c>
      <c r="E40" s="17">
        <v>1014</v>
      </c>
      <c r="F40" s="8">
        <v>481</v>
      </c>
      <c r="G40" s="9">
        <v>533</v>
      </c>
      <c r="H40" s="8">
        <v>200</v>
      </c>
      <c r="I40" s="8">
        <v>81</v>
      </c>
      <c r="J40" s="9">
        <v>119</v>
      </c>
    </row>
    <row r="41" spans="1:10" ht="12">
      <c r="A41" s="5">
        <v>29</v>
      </c>
      <c r="B41" s="17">
        <v>8548</v>
      </c>
      <c r="C41" s="8">
        <v>3955</v>
      </c>
      <c r="D41" s="8">
        <v>4593</v>
      </c>
      <c r="E41" s="17">
        <v>981</v>
      </c>
      <c r="F41" s="8">
        <v>494</v>
      </c>
      <c r="G41" s="9">
        <v>487</v>
      </c>
      <c r="H41" s="8">
        <v>213</v>
      </c>
      <c r="I41" s="8">
        <v>104</v>
      </c>
      <c r="J41" s="9">
        <v>109</v>
      </c>
    </row>
    <row r="42" spans="1:10" ht="12">
      <c r="A42" s="6" t="s">
        <v>12</v>
      </c>
      <c r="B42" s="34">
        <v>41816</v>
      </c>
      <c r="C42" s="35">
        <v>19766</v>
      </c>
      <c r="D42" s="35">
        <v>22050</v>
      </c>
      <c r="E42" s="34">
        <v>5436</v>
      </c>
      <c r="F42" s="35">
        <v>2570</v>
      </c>
      <c r="G42" s="36">
        <v>2866</v>
      </c>
      <c r="H42" s="35">
        <v>1117</v>
      </c>
      <c r="I42" s="35">
        <v>519</v>
      </c>
      <c r="J42" s="36">
        <v>598</v>
      </c>
    </row>
    <row r="43" spans="1:10" ht="12">
      <c r="A43" s="5">
        <v>30</v>
      </c>
      <c r="B43" s="17">
        <v>8642</v>
      </c>
      <c r="C43" s="8">
        <v>4098</v>
      </c>
      <c r="D43" s="8">
        <v>4544</v>
      </c>
      <c r="E43" s="17">
        <v>1087</v>
      </c>
      <c r="F43" s="8">
        <v>511</v>
      </c>
      <c r="G43" s="9">
        <v>576</v>
      </c>
      <c r="H43" s="8">
        <v>225</v>
      </c>
      <c r="I43" s="8">
        <v>110</v>
      </c>
      <c r="J43" s="9">
        <v>115</v>
      </c>
    </row>
    <row r="44" spans="1:10" ht="12">
      <c r="A44" s="5">
        <v>31</v>
      </c>
      <c r="B44" s="17">
        <v>8687</v>
      </c>
      <c r="C44" s="8">
        <v>4191</v>
      </c>
      <c r="D44" s="8">
        <v>4496</v>
      </c>
      <c r="E44" s="17">
        <v>1171</v>
      </c>
      <c r="F44" s="8">
        <v>536</v>
      </c>
      <c r="G44" s="9">
        <v>635</v>
      </c>
      <c r="H44" s="8">
        <v>224</v>
      </c>
      <c r="I44" s="8">
        <v>92</v>
      </c>
      <c r="J44" s="9">
        <v>132</v>
      </c>
    </row>
    <row r="45" spans="1:10" ht="12">
      <c r="A45" s="5">
        <v>32</v>
      </c>
      <c r="B45" s="17">
        <v>8569</v>
      </c>
      <c r="C45" s="8">
        <v>4015</v>
      </c>
      <c r="D45" s="8">
        <v>4554</v>
      </c>
      <c r="E45" s="17">
        <v>1095</v>
      </c>
      <c r="F45" s="8">
        <v>532</v>
      </c>
      <c r="G45" s="9">
        <v>563</v>
      </c>
      <c r="H45" s="8">
        <v>232</v>
      </c>
      <c r="I45" s="8">
        <v>112</v>
      </c>
      <c r="J45" s="9">
        <v>120</v>
      </c>
    </row>
    <row r="46" spans="1:10" ht="12">
      <c r="A46" s="5">
        <v>33</v>
      </c>
      <c r="B46" s="17">
        <v>8188</v>
      </c>
      <c r="C46" s="8">
        <v>3817</v>
      </c>
      <c r="D46" s="8">
        <v>4371</v>
      </c>
      <c r="E46" s="17">
        <v>1049</v>
      </c>
      <c r="F46" s="8">
        <v>515</v>
      </c>
      <c r="G46" s="9">
        <v>534</v>
      </c>
      <c r="H46" s="8">
        <v>216</v>
      </c>
      <c r="I46" s="8">
        <v>104</v>
      </c>
      <c r="J46" s="9">
        <v>112</v>
      </c>
    </row>
    <row r="47" spans="1:10" ht="12">
      <c r="A47" s="5">
        <v>34</v>
      </c>
      <c r="B47" s="17">
        <v>7730</v>
      </c>
      <c r="C47" s="8">
        <v>3645</v>
      </c>
      <c r="D47" s="8">
        <v>4085</v>
      </c>
      <c r="E47" s="17">
        <v>1034</v>
      </c>
      <c r="F47" s="8">
        <v>476</v>
      </c>
      <c r="G47" s="9">
        <v>558</v>
      </c>
      <c r="H47" s="8">
        <v>220</v>
      </c>
      <c r="I47" s="8">
        <v>101</v>
      </c>
      <c r="J47" s="9">
        <v>119</v>
      </c>
    </row>
    <row r="48" spans="1:10" ht="12">
      <c r="A48" s="6" t="s">
        <v>13</v>
      </c>
      <c r="B48" s="34">
        <v>37160</v>
      </c>
      <c r="C48" s="35">
        <v>17191</v>
      </c>
      <c r="D48" s="35">
        <v>19969</v>
      </c>
      <c r="E48" s="34">
        <v>4607</v>
      </c>
      <c r="F48" s="35">
        <v>2149</v>
      </c>
      <c r="G48" s="36">
        <v>2458</v>
      </c>
      <c r="H48" s="35">
        <v>1234</v>
      </c>
      <c r="I48" s="35">
        <v>599</v>
      </c>
      <c r="J48" s="36">
        <v>635</v>
      </c>
    </row>
    <row r="49" spans="1:10" ht="12">
      <c r="A49" s="5">
        <v>35</v>
      </c>
      <c r="B49" s="17">
        <v>7733</v>
      </c>
      <c r="C49" s="8">
        <v>3656</v>
      </c>
      <c r="D49" s="8">
        <v>4077</v>
      </c>
      <c r="E49" s="17">
        <v>977</v>
      </c>
      <c r="F49" s="8">
        <v>437</v>
      </c>
      <c r="G49" s="9">
        <v>540</v>
      </c>
      <c r="H49" s="8">
        <v>224</v>
      </c>
      <c r="I49" s="8">
        <v>105</v>
      </c>
      <c r="J49" s="9">
        <v>119</v>
      </c>
    </row>
    <row r="50" spans="1:10" ht="12">
      <c r="A50" s="5">
        <v>36</v>
      </c>
      <c r="B50" s="17">
        <v>7566</v>
      </c>
      <c r="C50" s="8">
        <v>3452</v>
      </c>
      <c r="D50" s="8">
        <v>4114</v>
      </c>
      <c r="E50" s="17">
        <v>891</v>
      </c>
      <c r="F50" s="8">
        <v>426</v>
      </c>
      <c r="G50" s="9">
        <v>465</v>
      </c>
      <c r="H50" s="8">
        <v>244</v>
      </c>
      <c r="I50" s="8">
        <v>109</v>
      </c>
      <c r="J50" s="9">
        <v>135</v>
      </c>
    </row>
    <row r="51" spans="1:10" ht="12">
      <c r="A51" s="5">
        <v>37</v>
      </c>
      <c r="B51" s="17">
        <v>7559</v>
      </c>
      <c r="C51" s="8">
        <v>3509</v>
      </c>
      <c r="D51" s="8">
        <v>4050</v>
      </c>
      <c r="E51" s="17">
        <v>995</v>
      </c>
      <c r="F51" s="8">
        <v>481</v>
      </c>
      <c r="G51" s="9">
        <v>514</v>
      </c>
      <c r="H51" s="8">
        <v>254</v>
      </c>
      <c r="I51" s="8">
        <v>117</v>
      </c>
      <c r="J51" s="9">
        <v>137</v>
      </c>
    </row>
    <row r="52" spans="1:10" ht="12">
      <c r="A52" s="5">
        <v>38</v>
      </c>
      <c r="B52" s="17">
        <v>7850</v>
      </c>
      <c r="C52" s="8">
        <v>3633</v>
      </c>
      <c r="D52" s="8">
        <v>4217</v>
      </c>
      <c r="E52" s="17">
        <v>968</v>
      </c>
      <c r="F52" s="8">
        <v>471</v>
      </c>
      <c r="G52" s="9">
        <v>497</v>
      </c>
      <c r="H52" s="8">
        <v>287</v>
      </c>
      <c r="I52" s="8">
        <v>161</v>
      </c>
      <c r="J52" s="9">
        <v>126</v>
      </c>
    </row>
    <row r="53" spans="1:10" ht="12">
      <c r="A53" s="5">
        <v>39</v>
      </c>
      <c r="B53" s="17">
        <v>6452</v>
      </c>
      <c r="C53" s="8">
        <v>2941</v>
      </c>
      <c r="D53" s="8">
        <v>3511</v>
      </c>
      <c r="E53" s="17">
        <v>776</v>
      </c>
      <c r="F53" s="8">
        <v>334</v>
      </c>
      <c r="G53" s="9">
        <v>442</v>
      </c>
      <c r="H53" s="8">
        <v>225</v>
      </c>
      <c r="I53" s="8">
        <v>107</v>
      </c>
      <c r="J53" s="9">
        <v>118</v>
      </c>
    </row>
    <row r="54" spans="1:10" ht="12">
      <c r="A54" s="6" t="s">
        <v>14</v>
      </c>
      <c r="B54" s="34">
        <v>37621</v>
      </c>
      <c r="C54" s="35">
        <v>17446</v>
      </c>
      <c r="D54" s="35">
        <v>20175</v>
      </c>
      <c r="E54" s="34">
        <v>4989</v>
      </c>
      <c r="F54" s="35">
        <v>2384</v>
      </c>
      <c r="G54" s="36">
        <v>2605</v>
      </c>
      <c r="H54" s="35">
        <v>1314</v>
      </c>
      <c r="I54" s="35">
        <v>614</v>
      </c>
      <c r="J54" s="36">
        <v>700</v>
      </c>
    </row>
    <row r="55" spans="1:10" ht="12">
      <c r="A55" s="5">
        <v>40</v>
      </c>
      <c r="B55" s="17">
        <v>7542</v>
      </c>
      <c r="C55" s="8">
        <v>3511</v>
      </c>
      <c r="D55" s="8">
        <v>4031</v>
      </c>
      <c r="E55" s="17">
        <v>983</v>
      </c>
      <c r="F55" s="8">
        <v>477</v>
      </c>
      <c r="G55" s="9">
        <v>506</v>
      </c>
      <c r="H55" s="8">
        <v>279</v>
      </c>
      <c r="I55" s="8">
        <v>143</v>
      </c>
      <c r="J55" s="9">
        <v>136</v>
      </c>
    </row>
    <row r="56" spans="1:10" ht="12">
      <c r="A56" s="5">
        <v>41</v>
      </c>
      <c r="B56" s="17">
        <v>7503</v>
      </c>
      <c r="C56" s="8">
        <v>3509</v>
      </c>
      <c r="D56" s="8">
        <v>3994</v>
      </c>
      <c r="E56" s="17">
        <v>954</v>
      </c>
      <c r="F56" s="8">
        <v>465</v>
      </c>
      <c r="G56" s="9">
        <v>489</v>
      </c>
      <c r="H56" s="8">
        <v>248</v>
      </c>
      <c r="I56" s="8">
        <v>120</v>
      </c>
      <c r="J56" s="9">
        <v>128</v>
      </c>
    </row>
    <row r="57" spans="1:10" ht="12">
      <c r="A57" s="5">
        <v>42</v>
      </c>
      <c r="B57" s="17">
        <v>7657</v>
      </c>
      <c r="C57" s="8">
        <v>3504</v>
      </c>
      <c r="D57" s="8">
        <v>4153</v>
      </c>
      <c r="E57" s="17">
        <v>1011</v>
      </c>
      <c r="F57" s="8">
        <v>481</v>
      </c>
      <c r="G57" s="9">
        <v>530</v>
      </c>
      <c r="H57" s="8">
        <v>252</v>
      </c>
      <c r="I57" s="8">
        <v>112</v>
      </c>
      <c r="J57" s="9">
        <v>140</v>
      </c>
    </row>
    <row r="58" spans="1:10" ht="12">
      <c r="A58" s="5">
        <v>43</v>
      </c>
      <c r="B58" s="17">
        <v>7231</v>
      </c>
      <c r="C58" s="8">
        <v>3355</v>
      </c>
      <c r="D58" s="8">
        <v>3876</v>
      </c>
      <c r="E58" s="17">
        <v>980</v>
      </c>
      <c r="F58" s="8">
        <v>462</v>
      </c>
      <c r="G58" s="9">
        <v>518</v>
      </c>
      <c r="H58" s="8">
        <v>247</v>
      </c>
      <c r="I58" s="8">
        <v>105</v>
      </c>
      <c r="J58" s="9">
        <v>142</v>
      </c>
    </row>
    <row r="59" spans="1:10" ht="12">
      <c r="A59" s="5">
        <v>44</v>
      </c>
      <c r="B59" s="17">
        <v>7688</v>
      </c>
      <c r="C59" s="8">
        <v>3567</v>
      </c>
      <c r="D59" s="8">
        <v>4121</v>
      </c>
      <c r="E59" s="17">
        <v>1061</v>
      </c>
      <c r="F59" s="8">
        <v>499</v>
      </c>
      <c r="G59" s="9">
        <v>562</v>
      </c>
      <c r="H59" s="8">
        <v>288</v>
      </c>
      <c r="I59" s="8">
        <v>134</v>
      </c>
      <c r="J59" s="9">
        <v>154</v>
      </c>
    </row>
    <row r="60" spans="1:10" ht="12">
      <c r="A60" s="6" t="s">
        <v>15</v>
      </c>
      <c r="B60" s="34">
        <v>41065</v>
      </c>
      <c r="C60" s="35">
        <v>19396</v>
      </c>
      <c r="D60" s="35">
        <v>21669</v>
      </c>
      <c r="E60" s="34">
        <v>5634</v>
      </c>
      <c r="F60" s="35">
        <v>2771</v>
      </c>
      <c r="G60" s="36">
        <v>2863</v>
      </c>
      <c r="H60" s="35">
        <v>1587</v>
      </c>
      <c r="I60" s="35">
        <v>746</v>
      </c>
      <c r="J60" s="36">
        <v>841</v>
      </c>
    </row>
    <row r="61" spans="1:10" ht="12">
      <c r="A61" s="5">
        <v>45</v>
      </c>
      <c r="B61" s="17">
        <v>7697</v>
      </c>
      <c r="C61" s="8">
        <v>3552</v>
      </c>
      <c r="D61" s="8">
        <v>4145</v>
      </c>
      <c r="E61" s="17">
        <v>1118</v>
      </c>
      <c r="F61" s="8">
        <v>528</v>
      </c>
      <c r="G61" s="9">
        <v>590</v>
      </c>
      <c r="H61" s="8">
        <v>285</v>
      </c>
      <c r="I61" s="8">
        <v>127</v>
      </c>
      <c r="J61" s="9">
        <v>158</v>
      </c>
    </row>
    <row r="62" spans="1:10" ht="12">
      <c r="A62" s="5">
        <v>46</v>
      </c>
      <c r="B62" s="17">
        <v>8226</v>
      </c>
      <c r="C62" s="8">
        <v>3903</v>
      </c>
      <c r="D62" s="8">
        <v>4323</v>
      </c>
      <c r="E62" s="17">
        <v>1119</v>
      </c>
      <c r="F62" s="8">
        <v>532</v>
      </c>
      <c r="G62" s="9">
        <v>587</v>
      </c>
      <c r="H62" s="8">
        <v>309</v>
      </c>
      <c r="I62" s="8">
        <v>149</v>
      </c>
      <c r="J62" s="9">
        <v>160</v>
      </c>
    </row>
    <row r="63" spans="1:10" ht="12">
      <c r="A63" s="5">
        <v>47</v>
      </c>
      <c r="B63" s="17">
        <v>8209</v>
      </c>
      <c r="C63" s="8">
        <v>3842</v>
      </c>
      <c r="D63" s="8">
        <v>4367</v>
      </c>
      <c r="E63" s="17">
        <v>1152</v>
      </c>
      <c r="F63" s="8">
        <v>602</v>
      </c>
      <c r="G63" s="9">
        <v>550</v>
      </c>
      <c r="H63" s="8">
        <v>299</v>
      </c>
      <c r="I63" s="8">
        <v>132</v>
      </c>
      <c r="J63" s="9">
        <v>167</v>
      </c>
    </row>
    <row r="64" spans="1:10" ht="12">
      <c r="A64" s="5">
        <v>48</v>
      </c>
      <c r="B64" s="17">
        <v>8252</v>
      </c>
      <c r="C64" s="8">
        <v>3966</v>
      </c>
      <c r="D64" s="8">
        <v>4286</v>
      </c>
      <c r="E64" s="17">
        <v>1111</v>
      </c>
      <c r="F64" s="8">
        <v>550</v>
      </c>
      <c r="G64" s="9">
        <v>561</v>
      </c>
      <c r="H64" s="8">
        <v>359</v>
      </c>
      <c r="I64" s="8">
        <v>178</v>
      </c>
      <c r="J64" s="9">
        <v>181</v>
      </c>
    </row>
    <row r="65" spans="1:10" ht="12">
      <c r="A65" s="5">
        <v>49</v>
      </c>
      <c r="B65" s="17">
        <v>8681</v>
      </c>
      <c r="C65" s="8">
        <v>4133</v>
      </c>
      <c r="D65" s="8">
        <v>4548</v>
      </c>
      <c r="E65" s="17">
        <v>1134</v>
      </c>
      <c r="F65" s="8">
        <v>559</v>
      </c>
      <c r="G65" s="9">
        <v>575</v>
      </c>
      <c r="H65" s="8">
        <v>335</v>
      </c>
      <c r="I65" s="8">
        <v>160</v>
      </c>
      <c r="J65" s="9">
        <v>175</v>
      </c>
    </row>
    <row r="66" spans="1:10" ht="12">
      <c r="A66" s="6" t="s">
        <v>16</v>
      </c>
      <c r="B66" s="34">
        <v>45311</v>
      </c>
      <c r="C66" s="35">
        <v>21848</v>
      </c>
      <c r="D66" s="35">
        <v>23463</v>
      </c>
      <c r="E66" s="34">
        <v>6140</v>
      </c>
      <c r="F66" s="35">
        <v>3061</v>
      </c>
      <c r="G66" s="36">
        <v>3079</v>
      </c>
      <c r="H66" s="35">
        <v>2171</v>
      </c>
      <c r="I66" s="35">
        <v>1077</v>
      </c>
      <c r="J66" s="36">
        <v>1094</v>
      </c>
    </row>
    <row r="67" spans="1:10" ht="12">
      <c r="A67" s="5">
        <v>50</v>
      </c>
      <c r="B67" s="17">
        <v>8756</v>
      </c>
      <c r="C67" s="8">
        <v>4191</v>
      </c>
      <c r="D67" s="8">
        <v>4565</v>
      </c>
      <c r="E67" s="17">
        <v>1164</v>
      </c>
      <c r="F67" s="8">
        <v>569</v>
      </c>
      <c r="G67" s="9">
        <v>595</v>
      </c>
      <c r="H67" s="8">
        <v>413</v>
      </c>
      <c r="I67" s="8">
        <v>195</v>
      </c>
      <c r="J67" s="9">
        <v>218</v>
      </c>
    </row>
    <row r="68" spans="1:10" ht="12">
      <c r="A68" s="5">
        <v>51</v>
      </c>
      <c r="B68" s="17">
        <v>8806</v>
      </c>
      <c r="C68" s="8">
        <v>4203</v>
      </c>
      <c r="D68" s="8">
        <v>4603</v>
      </c>
      <c r="E68" s="17">
        <v>1270</v>
      </c>
      <c r="F68" s="8">
        <v>607</v>
      </c>
      <c r="G68" s="9">
        <v>663</v>
      </c>
      <c r="H68" s="8">
        <v>392</v>
      </c>
      <c r="I68" s="8">
        <v>191</v>
      </c>
      <c r="J68" s="9">
        <v>201</v>
      </c>
    </row>
    <row r="69" spans="1:10" ht="12">
      <c r="A69" s="5">
        <v>52</v>
      </c>
      <c r="B69" s="17">
        <v>8809</v>
      </c>
      <c r="C69" s="8">
        <v>4233</v>
      </c>
      <c r="D69" s="8">
        <v>4576</v>
      </c>
      <c r="E69" s="17">
        <v>1184</v>
      </c>
      <c r="F69" s="8">
        <v>614</v>
      </c>
      <c r="G69" s="9">
        <v>570</v>
      </c>
      <c r="H69" s="8">
        <v>406</v>
      </c>
      <c r="I69" s="8">
        <v>188</v>
      </c>
      <c r="J69" s="9">
        <v>218</v>
      </c>
    </row>
    <row r="70" spans="1:10" ht="12">
      <c r="A70" s="5">
        <v>53</v>
      </c>
      <c r="B70" s="17">
        <v>9436</v>
      </c>
      <c r="C70" s="8">
        <v>4547</v>
      </c>
      <c r="D70" s="8">
        <v>4889</v>
      </c>
      <c r="E70" s="17">
        <v>1324</v>
      </c>
      <c r="F70" s="8">
        <v>673</v>
      </c>
      <c r="G70" s="9">
        <v>651</v>
      </c>
      <c r="H70" s="8">
        <v>505</v>
      </c>
      <c r="I70" s="8">
        <v>276</v>
      </c>
      <c r="J70" s="9">
        <v>229</v>
      </c>
    </row>
    <row r="71" spans="1:10" ht="12">
      <c r="A71" s="26">
        <v>54</v>
      </c>
      <c r="B71" s="23">
        <v>9504</v>
      </c>
      <c r="C71" s="24">
        <v>4674</v>
      </c>
      <c r="D71" s="24">
        <v>4830</v>
      </c>
      <c r="E71" s="23">
        <v>1198</v>
      </c>
      <c r="F71" s="24">
        <v>598</v>
      </c>
      <c r="G71" s="25">
        <v>600</v>
      </c>
      <c r="H71" s="24">
        <v>455</v>
      </c>
      <c r="I71" s="24">
        <v>227</v>
      </c>
      <c r="J71" s="25">
        <v>228</v>
      </c>
    </row>
    <row r="72" spans="1:10" ht="12">
      <c r="A72" s="19"/>
      <c r="B72" s="1" t="s">
        <v>40</v>
      </c>
      <c r="C72" s="2"/>
      <c r="D72" s="2"/>
      <c r="E72" s="1" t="s">
        <v>41</v>
      </c>
      <c r="F72" s="2"/>
      <c r="G72" s="3"/>
      <c r="H72" s="2" t="s">
        <v>42</v>
      </c>
      <c r="I72" s="2"/>
      <c r="J72" s="3"/>
    </row>
    <row r="73" spans="1:10" ht="12">
      <c r="A73" s="22"/>
      <c r="B73" s="4" t="s">
        <v>3</v>
      </c>
      <c r="C73" s="4" t="s">
        <v>4</v>
      </c>
      <c r="D73" s="37" t="s">
        <v>5</v>
      </c>
      <c r="E73" s="4" t="s">
        <v>3</v>
      </c>
      <c r="F73" s="4" t="s">
        <v>4</v>
      </c>
      <c r="G73" s="4" t="s">
        <v>5</v>
      </c>
      <c r="H73" s="38" t="s">
        <v>3</v>
      </c>
      <c r="I73" s="4" t="s">
        <v>4</v>
      </c>
      <c r="J73" s="4" t="s">
        <v>5</v>
      </c>
    </row>
    <row r="74" spans="1:10" ht="12">
      <c r="A74" s="28" t="s">
        <v>17</v>
      </c>
      <c r="B74" s="34">
        <v>44929</v>
      </c>
      <c r="C74" s="35">
        <v>21756</v>
      </c>
      <c r="D74" s="35">
        <v>23173</v>
      </c>
      <c r="E74" s="34">
        <v>5746</v>
      </c>
      <c r="F74" s="35">
        <v>2909</v>
      </c>
      <c r="G74" s="36">
        <v>2837</v>
      </c>
      <c r="H74" s="35">
        <v>2122</v>
      </c>
      <c r="I74" s="35">
        <v>1081</v>
      </c>
      <c r="J74" s="36">
        <v>1041</v>
      </c>
    </row>
    <row r="75" spans="1:10" ht="12">
      <c r="A75" s="5">
        <v>55</v>
      </c>
      <c r="B75" s="17">
        <v>9628</v>
      </c>
      <c r="C75" s="8">
        <v>4712</v>
      </c>
      <c r="D75" s="8">
        <v>4916</v>
      </c>
      <c r="E75" s="17">
        <v>1276</v>
      </c>
      <c r="F75" s="8">
        <v>655</v>
      </c>
      <c r="G75" s="9">
        <v>621</v>
      </c>
      <c r="H75" s="8">
        <v>454</v>
      </c>
      <c r="I75" s="8">
        <v>243</v>
      </c>
      <c r="J75" s="9">
        <v>211</v>
      </c>
    </row>
    <row r="76" spans="1:10" ht="12">
      <c r="A76" s="5">
        <v>56</v>
      </c>
      <c r="B76" s="17">
        <v>10411</v>
      </c>
      <c r="C76" s="8">
        <v>5019</v>
      </c>
      <c r="D76" s="8">
        <v>5392</v>
      </c>
      <c r="E76" s="17">
        <v>1360</v>
      </c>
      <c r="F76" s="8">
        <v>705</v>
      </c>
      <c r="G76" s="9">
        <v>655</v>
      </c>
      <c r="H76" s="8">
        <v>505</v>
      </c>
      <c r="I76" s="8">
        <v>257</v>
      </c>
      <c r="J76" s="9">
        <v>248</v>
      </c>
    </row>
    <row r="77" spans="1:10" ht="12">
      <c r="A77" s="5">
        <v>57</v>
      </c>
      <c r="B77" s="17">
        <v>10522</v>
      </c>
      <c r="C77" s="8">
        <v>5078</v>
      </c>
      <c r="D77" s="8">
        <v>5444</v>
      </c>
      <c r="E77" s="17">
        <v>1257</v>
      </c>
      <c r="F77" s="8">
        <v>639</v>
      </c>
      <c r="G77" s="9">
        <v>618</v>
      </c>
      <c r="H77" s="8">
        <v>471</v>
      </c>
      <c r="I77" s="8">
        <v>251</v>
      </c>
      <c r="J77" s="9">
        <v>220</v>
      </c>
    </row>
    <row r="78" spans="1:10" ht="12">
      <c r="A78" s="5">
        <v>58</v>
      </c>
      <c r="B78" s="17">
        <v>8492</v>
      </c>
      <c r="C78" s="8">
        <v>4131</v>
      </c>
      <c r="D78" s="8">
        <v>4361</v>
      </c>
      <c r="E78" s="17">
        <v>1139</v>
      </c>
      <c r="F78" s="8">
        <v>586</v>
      </c>
      <c r="G78" s="9">
        <v>553</v>
      </c>
      <c r="H78" s="8">
        <v>455</v>
      </c>
      <c r="I78" s="8">
        <v>219</v>
      </c>
      <c r="J78" s="9">
        <v>236</v>
      </c>
    </row>
    <row r="79" spans="1:10" ht="12">
      <c r="A79" s="5">
        <v>59</v>
      </c>
      <c r="B79" s="17">
        <v>5876</v>
      </c>
      <c r="C79" s="8">
        <v>2816</v>
      </c>
      <c r="D79" s="8">
        <v>3060</v>
      </c>
      <c r="E79" s="17">
        <v>714</v>
      </c>
      <c r="F79" s="8">
        <v>324</v>
      </c>
      <c r="G79" s="9">
        <v>390</v>
      </c>
      <c r="H79" s="8">
        <v>237</v>
      </c>
      <c r="I79" s="8">
        <v>111</v>
      </c>
      <c r="J79" s="9">
        <v>126</v>
      </c>
    </row>
    <row r="80" spans="1:10" ht="12">
      <c r="A80" s="6" t="s">
        <v>18</v>
      </c>
      <c r="B80" s="34">
        <v>34810</v>
      </c>
      <c r="C80" s="35">
        <v>16599</v>
      </c>
      <c r="D80" s="35">
        <v>18211</v>
      </c>
      <c r="E80" s="34">
        <v>4211</v>
      </c>
      <c r="F80" s="35">
        <v>1975</v>
      </c>
      <c r="G80" s="36">
        <v>2236</v>
      </c>
      <c r="H80" s="35">
        <v>1742</v>
      </c>
      <c r="I80" s="35">
        <v>789</v>
      </c>
      <c r="J80" s="36">
        <v>953</v>
      </c>
    </row>
    <row r="81" spans="1:10" ht="12">
      <c r="A81" s="5">
        <v>60</v>
      </c>
      <c r="B81" s="17">
        <v>6091</v>
      </c>
      <c r="C81" s="8">
        <v>2977</v>
      </c>
      <c r="D81" s="8">
        <v>3114</v>
      </c>
      <c r="E81" s="17">
        <v>688</v>
      </c>
      <c r="F81" s="8">
        <v>339</v>
      </c>
      <c r="G81" s="9">
        <v>349</v>
      </c>
      <c r="H81" s="8">
        <v>275</v>
      </c>
      <c r="I81" s="8">
        <v>119</v>
      </c>
      <c r="J81" s="9">
        <v>156</v>
      </c>
    </row>
    <row r="82" spans="1:10" ht="12">
      <c r="A82" s="5">
        <v>61</v>
      </c>
      <c r="B82" s="17">
        <v>7337</v>
      </c>
      <c r="C82" s="8">
        <v>3507</v>
      </c>
      <c r="D82" s="8">
        <v>3830</v>
      </c>
      <c r="E82" s="17">
        <v>822</v>
      </c>
      <c r="F82" s="8">
        <v>400</v>
      </c>
      <c r="G82" s="9">
        <v>422</v>
      </c>
      <c r="H82" s="8">
        <v>367</v>
      </c>
      <c r="I82" s="8">
        <v>174</v>
      </c>
      <c r="J82" s="9">
        <v>193</v>
      </c>
    </row>
    <row r="83" spans="1:10" ht="12">
      <c r="A83" s="5">
        <v>62</v>
      </c>
      <c r="B83" s="17">
        <v>6952</v>
      </c>
      <c r="C83" s="8">
        <v>3298</v>
      </c>
      <c r="D83" s="8">
        <v>3654</v>
      </c>
      <c r="E83" s="17">
        <v>831</v>
      </c>
      <c r="F83" s="8">
        <v>385</v>
      </c>
      <c r="G83" s="9">
        <v>446</v>
      </c>
      <c r="H83" s="8">
        <v>325</v>
      </c>
      <c r="I83" s="8">
        <v>137</v>
      </c>
      <c r="J83" s="9">
        <v>188</v>
      </c>
    </row>
    <row r="84" spans="1:10" ht="12">
      <c r="A84" s="5">
        <v>63</v>
      </c>
      <c r="B84" s="17">
        <v>7161</v>
      </c>
      <c r="C84" s="8">
        <v>3406</v>
      </c>
      <c r="D84" s="8">
        <v>3755</v>
      </c>
      <c r="E84" s="17">
        <v>916</v>
      </c>
      <c r="F84" s="8">
        <v>434</v>
      </c>
      <c r="G84" s="9">
        <v>482</v>
      </c>
      <c r="H84" s="8">
        <v>378</v>
      </c>
      <c r="I84" s="8">
        <v>187</v>
      </c>
      <c r="J84" s="9">
        <v>191</v>
      </c>
    </row>
    <row r="85" spans="1:10" ht="12">
      <c r="A85" s="5">
        <v>64</v>
      </c>
      <c r="B85" s="17">
        <v>7269</v>
      </c>
      <c r="C85" s="8">
        <v>3411</v>
      </c>
      <c r="D85" s="8">
        <v>3858</v>
      </c>
      <c r="E85" s="17">
        <v>954</v>
      </c>
      <c r="F85" s="8">
        <v>417</v>
      </c>
      <c r="G85" s="9">
        <v>537</v>
      </c>
      <c r="H85" s="8">
        <v>397</v>
      </c>
      <c r="I85" s="8">
        <v>172</v>
      </c>
      <c r="J85" s="9">
        <v>225</v>
      </c>
    </row>
    <row r="86" spans="1:10" ht="12">
      <c r="A86" s="6" t="s">
        <v>19</v>
      </c>
      <c r="B86" s="34">
        <v>30465</v>
      </c>
      <c r="C86" s="35">
        <v>13771</v>
      </c>
      <c r="D86" s="35">
        <v>16694</v>
      </c>
      <c r="E86" s="34">
        <v>4659</v>
      </c>
      <c r="F86" s="35">
        <v>2092</v>
      </c>
      <c r="G86" s="36">
        <v>2567</v>
      </c>
      <c r="H86" s="35">
        <v>1872</v>
      </c>
      <c r="I86" s="35">
        <v>857</v>
      </c>
      <c r="J86" s="36">
        <v>1015</v>
      </c>
    </row>
    <row r="87" spans="1:10" ht="12">
      <c r="A87" s="5">
        <v>65</v>
      </c>
      <c r="B87" s="17">
        <v>6204</v>
      </c>
      <c r="C87" s="8">
        <v>2834</v>
      </c>
      <c r="D87" s="8">
        <v>3370</v>
      </c>
      <c r="E87" s="17">
        <v>829</v>
      </c>
      <c r="F87" s="8">
        <v>377</v>
      </c>
      <c r="G87" s="9">
        <v>452</v>
      </c>
      <c r="H87" s="8">
        <v>350</v>
      </c>
      <c r="I87" s="8">
        <v>167</v>
      </c>
      <c r="J87" s="9">
        <v>183</v>
      </c>
    </row>
    <row r="88" spans="1:10" ht="12">
      <c r="A88" s="5">
        <v>66</v>
      </c>
      <c r="B88" s="17">
        <v>5953</v>
      </c>
      <c r="C88" s="8">
        <v>2637</v>
      </c>
      <c r="D88" s="8">
        <v>3316</v>
      </c>
      <c r="E88" s="17">
        <v>874</v>
      </c>
      <c r="F88" s="8">
        <v>408</v>
      </c>
      <c r="G88" s="9">
        <v>466</v>
      </c>
      <c r="H88" s="8">
        <v>358</v>
      </c>
      <c r="I88" s="8">
        <v>160</v>
      </c>
      <c r="J88" s="9">
        <v>198</v>
      </c>
    </row>
    <row r="89" spans="1:10" ht="12">
      <c r="A89" s="5">
        <v>67</v>
      </c>
      <c r="B89" s="17">
        <v>5967</v>
      </c>
      <c r="C89" s="8">
        <v>2717</v>
      </c>
      <c r="D89" s="8">
        <v>3250</v>
      </c>
      <c r="E89" s="17">
        <v>961</v>
      </c>
      <c r="F89" s="8">
        <v>433</v>
      </c>
      <c r="G89" s="9">
        <v>528</v>
      </c>
      <c r="H89" s="8">
        <v>386</v>
      </c>
      <c r="I89" s="8">
        <v>182</v>
      </c>
      <c r="J89" s="9">
        <v>204</v>
      </c>
    </row>
    <row r="90" spans="1:10" ht="12">
      <c r="A90" s="5">
        <v>68</v>
      </c>
      <c r="B90" s="17">
        <v>6367</v>
      </c>
      <c r="C90" s="8">
        <v>2846</v>
      </c>
      <c r="D90" s="8">
        <v>3521</v>
      </c>
      <c r="E90" s="17">
        <v>1034</v>
      </c>
      <c r="F90" s="8">
        <v>451</v>
      </c>
      <c r="G90" s="9">
        <v>583</v>
      </c>
      <c r="H90" s="8">
        <v>396</v>
      </c>
      <c r="I90" s="8">
        <v>184</v>
      </c>
      <c r="J90" s="9">
        <v>212</v>
      </c>
    </row>
    <row r="91" spans="1:10" ht="12">
      <c r="A91" s="5">
        <v>69</v>
      </c>
      <c r="B91" s="17">
        <v>5974</v>
      </c>
      <c r="C91" s="8">
        <v>2737</v>
      </c>
      <c r="D91" s="8">
        <v>3237</v>
      </c>
      <c r="E91" s="17">
        <v>961</v>
      </c>
      <c r="F91" s="8">
        <v>423</v>
      </c>
      <c r="G91" s="9">
        <v>538</v>
      </c>
      <c r="H91" s="8">
        <v>382</v>
      </c>
      <c r="I91" s="8">
        <v>164</v>
      </c>
      <c r="J91" s="9">
        <v>218</v>
      </c>
    </row>
    <row r="92" spans="1:10" ht="12">
      <c r="A92" s="6" t="s">
        <v>20</v>
      </c>
      <c r="B92" s="34">
        <v>29413</v>
      </c>
      <c r="C92" s="35">
        <v>12678</v>
      </c>
      <c r="D92" s="35">
        <v>16735</v>
      </c>
      <c r="E92" s="34">
        <v>4675</v>
      </c>
      <c r="F92" s="35">
        <v>2179</v>
      </c>
      <c r="G92" s="36">
        <v>2496</v>
      </c>
      <c r="H92" s="35">
        <v>1795</v>
      </c>
      <c r="I92" s="35">
        <v>756</v>
      </c>
      <c r="J92" s="36">
        <v>1039</v>
      </c>
    </row>
    <row r="93" spans="1:10" ht="12">
      <c r="A93" s="5">
        <v>70</v>
      </c>
      <c r="B93" s="17">
        <v>6252</v>
      </c>
      <c r="C93" s="8">
        <v>2746</v>
      </c>
      <c r="D93" s="8">
        <v>3506</v>
      </c>
      <c r="E93" s="17">
        <v>1024</v>
      </c>
      <c r="F93" s="8">
        <v>495</v>
      </c>
      <c r="G93" s="9">
        <v>529</v>
      </c>
      <c r="H93" s="8">
        <v>366</v>
      </c>
      <c r="I93" s="8">
        <v>158</v>
      </c>
      <c r="J93" s="9">
        <v>208</v>
      </c>
    </row>
    <row r="94" spans="1:10" ht="12">
      <c r="A94" s="5">
        <v>71</v>
      </c>
      <c r="B94" s="17">
        <v>5814</v>
      </c>
      <c r="C94" s="8">
        <v>2537</v>
      </c>
      <c r="D94" s="8">
        <v>3277</v>
      </c>
      <c r="E94" s="17">
        <v>983</v>
      </c>
      <c r="F94" s="8">
        <v>473</v>
      </c>
      <c r="G94" s="9">
        <v>510</v>
      </c>
      <c r="H94" s="8">
        <v>349</v>
      </c>
      <c r="I94" s="8">
        <v>157</v>
      </c>
      <c r="J94" s="9">
        <v>192</v>
      </c>
    </row>
    <row r="95" spans="1:10" ht="12">
      <c r="A95" s="5">
        <v>72</v>
      </c>
      <c r="B95" s="17">
        <v>6023</v>
      </c>
      <c r="C95" s="8">
        <v>2622</v>
      </c>
      <c r="D95" s="8">
        <v>3401</v>
      </c>
      <c r="E95" s="17">
        <v>942</v>
      </c>
      <c r="F95" s="8">
        <v>426</v>
      </c>
      <c r="G95" s="9">
        <v>516</v>
      </c>
      <c r="H95" s="8">
        <v>389</v>
      </c>
      <c r="I95" s="8">
        <v>166</v>
      </c>
      <c r="J95" s="9">
        <v>223</v>
      </c>
    </row>
    <row r="96" spans="1:10" ht="12">
      <c r="A96" s="5">
        <v>73</v>
      </c>
      <c r="B96" s="17">
        <v>5907</v>
      </c>
      <c r="C96" s="8">
        <v>2535</v>
      </c>
      <c r="D96" s="8">
        <v>3372</v>
      </c>
      <c r="E96" s="17">
        <v>895</v>
      </c>
      <c r="F96" s="8">
        <v>416</v>
      </c>
      <c r="G96" s="9">
        <v>479</v>
      </c>
      <c r="H96" s="8">
        <v>337</v>
      </c>
      <c r="I96" s="8">
        <v>136</v>
      </c>
      <c r="J96" s="9">
        <v>201</v>
      </c>
    </row>
    <row r="97" spans="1:10" ht="12">
      <c r="A97" s="5">
        <v>74</v>
      </c>
      <c r="B97" s="17">
        <v>5417</v>
      </c>
      <c r="C97" s="8">
        <v>2238</v>
      </c>
      <c r="D97" s="8">
        <v>3179</v>
      </c>
      <c r="E97" s="17">
        <v>831</v>
      </c>
      <c r="F97" s="8">
        <v>369</v>
      </c>
      <c r="G97" s="9">
        <v>462</v>
      </c>
      <c r="H97" s="8">
        <v>354</v>
      </c>
      <c r="I97" s="8">
        <v>139</v>
      </c>
      <c r="J97" s="9">
        <v>215</v>
      </c>
    </row>
    <row r="98" spans="1:10" ht="12">
      <c r="A98" s="6" t="s">
        <v>21</v>
      </c>
      <c r="B98" s="34">
        <v>24072</v>
      </c>
      <c r="C98" s="35">
        <v>9789</v>
      </c>
      <c r="D98" s="35">
        <v>14283</v>
      </c>
      <c r="E98" s="34">
        <v>3683</v>
      </c>
      <c r="F98" s="35">
        <v>1557</v>
      </c>
      <c r="G98" s="36">
        <v>2126</v>
      </c>
      <c r="H98" s="35">
        <v>1594</v>
      </c>
      <c r="I98" s="35">
        <v>584</v>
      </c>
      <c r="J98" s="36">
        <v>1010</v>
      </c>
    </row>
    <row r="99" spans="1:10" ht="12">
      <c r="A99" s="5">
        <v>75</v>
      </c>
      <c r="B99" s="17">
        <v>5388</v>
      </c>
      <c r="C99" s="8">
        <v>2263</v>
      </c>
      <c r="D99" s="8">
        <v>3125</v>
      </c>
      <c r="E99" s="17">
        <v>830</v>
      </c>
      <c r="F99" s="8">
        <v>374</v>
      </c>
      <c r="G99" s="9">
        <v>456</v>
      </c>
      <c r="H99" s="8">
        <v>362</v>
      </c>
      <c r="I99" s="8">
        <v>141</v>
      </c>
      <c r="J99" s="9">
        <v>221</v>
      </c>
    </row>
    <row r="100" spans="1:10" ht="12">
      <c r="A100" s="5">
        <v>76</v>
      </c>
      <c r="B100" s="17">
        <v>5051</v>
      </c>
      <c r="C100" s="8">
        <v>2072</v>
      </c>
      <c r="D100" s="8">
        <v>2979</v>
      </c>
      <c r="E100" s="17">
        <v>774</v>
      </c>
      <c r="F100" s="8">
        <v>329</v>
      </c>
      <c r="G100" s="9">
        <v>445</v>
      </c>
      <c r="H100" s="8">
        <v>291</v>
      </c>
      <c r="I100" s="8">
        <v>111</v>
      </c>
      <c r="J100" s="9">
        <v>180</v>
      </c>
    </row>
    <row r="101" spans="1:10" ht="12">
      <c r="A101" s="5">
        <v>77</v>
      </c>
      <c r="B101" s="17">
        <v>4756</v>
      </c>
      <c r="C101" s="8">
        <v>1918</v>
      </c>
      <c r="D101" s="8">
        <v>2838</v>
      </c>
      <c r="E101" s="17">
        <v>763</v>
      </c>
      <c r="F101" s="8">
        <v>322</v>
      </c>
      <c r="G101" s="9">
        <v>441</v>
      </c>
      <c r="H101" s="8">
        <v>351</v>
      </c>
      <c r="I101" s="8">
        <v>134</v>
      </c>
      <c r="J101" s="9">
        <v>217</v>
      </c>
    </row>
    <row r="102" spans="1:10" ht="12">
      <c r="A102" s="5">
        <v>78</v>
      </c>
      <c r="B102" s="17">
        <v>4643</v>
      </c>
      <c r="C102" s="8">
        <v>1859</v>
      </c>
      <c r="D102" s="8">
        <v>2784</v>
      </c>
      <c r="E102" s="17">
        <v>708</v>
      </c>
      <c r="F102" s="8">
        <v>294</v>
      </c>
      <c r="G102" s="9">
        <v>414</v>
      </c>
      <c r="H102" s="8">
        <v>296</v>
      </c>
      <c r="I102" s="8">
        <v>95</v>
      </c>
      <c r="J102" s="9">
        <v>201</v>
      </c>
    </row>
    <row r="103" spans="1:10" ht="12">
      <c r="A103" s="5">
        <v>79</v>
      </c>
      <c r="B103" s="17">
        <v>4234</v>
      </c>
      <c r="C103" s="8">
        <v>1677</v>
      </c>
      <c r="D103" s="8">
        <v>2557</v>
      </c>
      <c r="E103" s="17">
        <v>608</v>
      </c>
      <c r="F103" s="8">
        <v>238</v>
      </c>
      <c r="G103" s="9">
        <v>370</v>
      </c>
      <c r="H103" s="8">
        <v>294</v>
      </c>
      <c r="I103" s="8">
        <v>103</v>
      </c>
      <c r="J103" s="9">
        <v>191</v>
      </c>
    </row>
    <row r="104" spans="1:10" ht="12">
      <c r="A104" s="6" t="s">
        <v>22</v>
      </c>
      <c r="B104" s="34">
        <v>16044</v>
      </c>
      <c r="C104" s="35">
        <v>5399</v>
      </c>
      <c r="D104" s="35">
        <v>10645</v>
      </c>
      <c r="E104" s="34">
        <v>2493</v>
      </c>
      <c r="F104" s="35">
        <v>885</v>
      </c>
      <c r="G104" s="36">
        <v>1608</v>
      </c>
      <c r="H104" s="35">
        <v>1186</v>
      </c>
      <c r="I104" s="35">
        <v>368</v>
      </c>
      <c r="J104" s="36">
        <v>818</v>
      </c>
    </row>
    <row r="105" spans="1:10" ht="12">
      <c r="A105" s="5">
        <v>80</v>
      </c>
      <c r="B105" s="17">
        <v>4076</v>
      </c>
      <c r="C105" s="8">
        <v>1507</v>
      </c>
      <c r="D105" s="8">
        <v>2569</v>
      </c>
      <c r="E105" s="17">
        <v>605</v>
      </c>
      <c r="F105" s="8">
        <v>235</v>
      </c>
      <c r="G105" s="9">
        <v>370</v>
      </c>
      <c r="H105" s="8">
        <v>292</v>
      </c>
      <c r="I105" s="8">
        <v>106</v>
      </c>
      <c r="J105" s="9">
        <v>186</v>
      </c>
    </row>
    <row r="106" spans="1:10" ht="12">
      <c r="A106" s="5">
        <v>81</v>
      </c>
      <c r="B106" s="17">
        <v>3573</v>
      </c>
      <c r="C106" s="8">
        <v>1252</v>
      </c>
      <c r="D106" s="8">
        <v>2321</v>
      </c>
      <c r="E106" s="17">
        <v>547</v>
      </c>
      <c r="F106" s="8">
        <v>204</v>
      </c>
      <c r="G106" s="9">
        <v>343</v>
      </c>
      <c r="H106" s="8">
        <v>241</v>
      </c>
      <c r="I106" s="8">
        <v>85</v>
      </c>
      <c r="J106" s="9">
        <v>156</v>
      </c>
    </row>
    <row r="107" spans="1:10" ht="12">
      <c r="A107" s="5">
        <v>82</v>
      </c>
      <c r="B107" s="17">
        <v>3120</v>
      </c>
      <c r="C107" s="8">
        <v>1027</v>
      </c>
      <c r="D107" s="8">
        <v>2093</v>
      </c>
      <c r="E107" s="17">
        <v>518</v>
      </c>
      <c r="F107" s="8">
        <v>163</v>
      </c>
      <c r="G107" s="9">
        <v>355</v>
      </c>
      <c r="H107" s="8">
        <v>225</v>
      </c>
      <c r="I107" s="8">
        <v>69</v>
      </c>
      <c r="J107" s="9">
        <v>156</v>
      </c>
    </row>
    <row r="108" spans="1:10" ht="12">
      <c r="A108" s="5">
        <v>83</v>
      </c>
      <c r="B108" s="17">
        <v>2926</v>
      </c>
      <c r="C108" s="8">
        <v>917</v>
      </c>
      <c r="D108" s="8">
        <v>2009</v>
      </c>
      <c r="E108" s="17">
        <v>427</v>
      </c>
      <c r="F108" s="8">
        <v>161</v>
      </c>
      <c r="G108" s="9">
        <v>266</v>
      </c>
      <c r="H108" s="8">
        <v>240</v>
      </c>
      <c r="I108" s="8">
        <v>60</v>
      </c>
      <c r="J108" s="9">
        <v>180</v>
      </c>
    </row>
    <row r="109" spans="1:10" ht="12">
      <c r="A109" s="5">
        <v>84</v>
      </c>
      <c r="B109" s="17">
        <v>2349</v>
      </c>
      <c r="C109" s="8">
        <v>696</v>
      </c>
      <c r="D109" s="8">
        <v>1653</v>
      </c>
      <c r="E109" s="17">
        <v>396</v>
      </c>
      <c r="F109" s="8">
        <v>122</v>
      </c>
      <c r="G109" s="9">
        <v>274</v>
      </c>
      <c r="H109" s="8">
        <v>188</v>
      </c>
      <c r="I109" s="8">
        <v>48</v>
      </c>
      <c r="J109" s="9">
        <v>140</v>
      </c>
    </row>
    <row r="110" spans="1:10" ht="12">
      <c r="A110" s="6" t="s">
        <v>23</v>
      </c>
      <c r="B110" s="34">
        <v>8604</v>
      </c>
      <c r="C110" s="35">
        <v>2477</v>
      </c>
      <c r="D110" s="35">
        <v>6127</v>
      </c>
      <c r="E110" s="34">
        <v>1348</v>
      </c>
      <c r="F110" s="35">
        <v>386</v>
      </c>
      <c r="G110" s="36">
        <v>962</v>
      </c>
      <c r="H110" s="35">
        <v>615</v>
      </c>
      <c r="I110" s="35">
        <v>151</v>
      </c>
      <c r="J110" s="36">
        <v>464</v>
      </c>
    </row>
    <row r="111" spans="1:10" ht="12">
      <c r="A111" s="5">
        <v>85</v>
      </c>
      <c r="B111" s="17">
        <v>2399</v>
      </c>
      <c r="C111" s="8">
        <v>736</v>
      </c>
      <c r="D111" s="8">
        <v>1663</v>
      </c>
      <c r="E111" s="17">
        <v>370</v>
      </c>
      <c r="F111" s="8">
        <v>113</v>
      </c>
      <c r="G111" s="9">
        <v>257</v>
      </c>
      <c r="H111" s="8">
        <v>164</v>
      </c>
      <c r="I111" s="8">
        <v>40</v>
      </c>
      <c r="J111" s="9">
        <v>124</v>
      </c>
    </row>
    <row r="112" spans="1:10" ht="12">
      <c r="A112" s="5">
        <v>86</v>
      </c>
      <c r="B112" s="17">
        <v>1708</v>
      </c>
      <c r="C112" s="8">
        <v>482</v>
      </c>
      <c r="D112" s="8">
        <v>1226</v>
      </c>
      <c r="E112" s="17">
        <v>287</v>
      </c>
      <c r="F112" s="8">
        <v>84</v>
      </c>
      <c r="G112" s="9">
        <v>203</v>
      </c>
      <c r="H112" s="8">
        <v>143</v>
      </c>
      <c r="I112" s="8">
        <v>39</v>
      </c>
      <c r="J112" s="9">
        <v>104</v>
      </c>
    </row>
    <row r="113" spans="1:10" ht="12">
      <c r="A113" s="5">
        <v>87</v>
      </c>
      <c r="B113" s="17">
        <v>1613</v>
      </c>
      <c r="C113" s="8">
        <v>459</v>
      </c>
      <c r="D113" s="8">
        <v>1154</v>
      </c>
      <c r="E113" s="17">
        <v>261</v>
      </c>
      <c r="F113" s="8">
        <v>82</v>
      </c>
      <c r="G113" s="9">
        <v>179</v>
      </c>
      <c r="H113" s="8">
        <v>107</v>
      </c>
      <c r="I113" s="8">
        <v>27</v>
      </c>
      <c r="J113" s="9">
        <v>80</v>
      </c>
    </row>
    <row r="114" spans="1:10" ht="12">
      <c r="A114" s="5">
        <v>88</v>
      </c>
      <c r="B114" s="17">
        <v>1563</v>
      </c>
      <c r="C114" s="8">
        <v>453</v>
      </c>
      <c r="D114" s="8">
        <v>1110</v>
      </c>
      <c r="E114" s="17">
        <v>245</v>
      </c>
      <c r="F114" s="8">
        <v>58</v>
      </c>
      <c r="G114" s="9">
        <v>187</v>
      </c>
      <c r="H114" s="8">
        <v>119</v>
      </c>
      <c r="I114" s="8">
        <v>30</v>
      </c>
      <c r="J114" s="9">
        <v>89</v>
      </c>
    </row>
    <row r="115" spans="1:10" ht="12">
      <c r="A115" s="5">
        <v>89</v>
      </c>
      <c r="B115" s="17">
        <v>1321</v>
      </c>
      <c r="C115" s="8">
        <v>347</v>
      </c>
      <c r="D115" s="8">
        <v>974</v>
      </c>
      <c r="E115" s="17">
        <v>185</v>
      </c>
      <c r="F115" s="8">
        <v>49</v>
      </c>
      <c r="G115" s="9">
        <v>136</v>
      </c>
      <c r="H115" s="8">
        <v>82</v>
      </c>
      <c r="I115" s="8">
        <v>15</v>
      </c>
      <c r="J115" s="9">
        <v>67</v>
      </c>
    </row>
    <row r="116" spans="1:10" ht="12">
      <c r="A116" s="6" t="s">
        <v>24</v>
      </c>
      <c r="B116" s="34">
        <v>3811</v>
      </c>
      <c r="C116" s="35">
        <v>901</v>
      </c>
      <c r="D116" s="35">
        <v>2910</v>
      </c>
      <c r="E116" s="34">
        <v>577</v>
      </c>
      <c r="F116" s="35">
        <v>140</v>
      </c>
      <c r="G116" s="36">
        <v>437</v>
      </c>
      <c r="H116" s="35">
        <v>261</v>
      </c>
      <c r="I116" s="35">
        <v>62</v>
      </c>
      <c r="J116" s="36">
        <v>199</v>
      </c>
    </row>
    <row r="117" spans="1:10" ht="12">
      <c r="A117" s="5">
        <v>90</v>
      </c>
      <c r="B117" s="17">
        <v>1086</v>
      </c>
      <c r="C117" s="8">
        <v>268</v>
      </c>
      <c r="D117" s="8">
        <v>818</v>
      </c>
      <c r="E117" s="17">
        <v>169</v>
      </c>
      <c r="F117" s="8">
        <v>41</v>
      </c>
      <c r="G117" s="9">
        <v>128</v>
      </c>
      <c r="H117" s="8">
        <v>71</v>
      </c>
      <c r="I117" s="8">
        <v>13</v>
      </c>
      <c r="J117" s="9">
        <v>58</v>
      </c>
    </row>
    <row r="118" spans="1:10" ht="12">
      <c r="A118" s="5">
        <v>91</v>
      </c>
      <c r="B118" s="17">
        <v>962</v>
      </c>
      <c r="C118" s="8">
        <v>246</v>
      </c>
      <c r="D118" s="8">
        <v>716</v>
      </c>
      <c r="E118" s="17">
        <v>142</v>
      </c>
      <c r="F118" s="8">
        <v>35</v>
      </c>
      <c r="G118" s="9">
        <v>107</v>
      </c>
      <c r="H118" s="8">
        <v>70</v>
      </c>
      <c r="I118" s="8">
        <v>19</v>
      </c>
      <c r="J118" s="9">
        <v>51</v>
      </c>
    </row>
    <row r="119" spans="1:10" ht="12">
      <c r="A119" s="5">
        <v>92</v>
      </c>
      <c r="B119" s="17">
        <v>715</v>
      </c>
      <c r="C119" s="8">
        <v>155</v>
      </c>
      <c r="D119" s="8">
        <v>560</v>
      </c>
      <c r="E119" s="17">
        <v>94</v>
      </c>
      <c r="F119" s="8">
        <v>25</v>
      </c>
      <c r="G119" s="9">
        <v>69</v>
      </c>
      <c r="H119" s="8">
        <v>45</v>
      </c>
      <c r="I119" s="8">
        <v>12</v>
      </c>
      <c r="J119" s="9">
        <v>33</v>
      </c>
    </row>
    <row r="120" spans="1:10" ht="12">
      <c r="A120" s="5">
        <v>93</v>
      </c>
      <c r="B120" s="17">
        <v>596</v>
      </c>
      <c r="C120" s="8">
        <v>144</v>
      </c>
      <c r="D120" s="8">
        <v>452</v>
      </c>
      <c r="E120" s="17">
        <v>87</v>
      </c>
      <c r="F120" s="8">
        <v>18</v>
      </c>
      <c r="G120" s="9">
        <v>69</v>
      </c>
      <c r="H120" s="8">
        <v>41</v>
      </c>
      <c r="I120" s="8">
        <v>8</v>
      </c>
      <c r="J120" s="9">
        <v>33</v>
      </c>
    </row>
    <row r="121" spans="1:10" ht="12">
      <c r="A121" s="5">
        <v>94</v>
      </c>
      <c r="B121" s="17">
        <v>452</v>
      </c>
      <c r="C121" s="8">
        <v>88</v>
      </c>
      <c r="D121" s="8">
        <v>364</v>
      </c>
      <c r="E121" s="17">
        <v>85</v>
      </c>
      <c r="F121" s="8">
        <v>21</v>
      </c>
      <c r="G121" s="9">
        <v>64</v>
      </c>
      <c r="H121" s="8">
        <v>34</v>
      </c>
      <c r="I121" s="8">
        <v>10</v>
      </c>
      <c r="J121" s="9">
        <v>24</v>
      </c>
    </row>
    <row r="122" spans="1:10" ht="12">
      <c r="A122" s="6" t="s">
        <v>25</v>
      </c>
      <c r="B122" s="34">
        <v>971</v>
      </c>
      <c r="C122" s="35">
        <v>163</v>
      </c>
      <c r="D122" s="35">
        <v>808</v>
      </c>
      <c r="E122" s="34">
        <v>154</v>
      </c>
      <c r="F122" s="35">
        <v>24</v>
      </c>
      <c r="G122" s="36">
        <v>130</v>
      </c>
      <c r="H122" s="35">
        <v>61</v>
      </c>
      <c r="I122" s="35">
        <v>9</v>
      </c>
      <c r="J122" s="36">
        <v>52</v>
      </c>
    </row>
    <row r="123" spans="1:10" ht="12">
      <c r="A123" s="5">
        <v>95</v>
      </c>
      <c r="B123" s="17">
        <v>324</v>
      </c>
      <c r="C123" s="8">
        <v>64</v>
      </c>
      <c r="D123" s="8">
        <v>260</v>
      </c>
      <c r="E123" s="17">
        <v>54</v>
      </c>
      <c r="F123" s="8">
        <v>6</v>
      </c>
      <c r="G123" s="9">
        <v>48</v>
      </c>
      <c r="H123" s="8">
        <v>17</v>
      </c>
      <c r="I123" s="8">
        <v>3</v>
      </c>
      <c r="J123" s="9">
        <v>14</v>
      </c>
    </row>
    <row r="124" spans="1:10" ht="12">
      <c r="A124" s="5">
        <v>96</v>
      </c>
      <c r="B124" s="17">
        <v>254</v>
      </c>
      <c r="C124" s="8">
        <v>31</v>
      </c>
      <c r="D124" s="8">
        <v>223</v>
      </c>
      <c r="E124" s="17">
        <v>35</v>
      </c>
      <c r="F124" s="8">
        <v>7</v>
      </c>
      <c r="G124" s="9">
        <v>28</v>
      </c>
      <c r="H124" s="8">
        <v>22</v>
      </c>
      <c r="I124" s="8">
        <v>3</v>
      </c>
      <c r="J124" s="9">
        <v>19</v>
      </c>
    </row>
    <row r="125" spans="1:10" ht="12">
      <c r="A125" s="5">
        <v>97</v>
      </c>
      <c r="B125" s="17">
        <v>197</v>
      </c>
      <c r="C125" s="8">
        <v>33</v>
      </c>
      <c r="D125" s="8">
        <v>164</v>
      </c>
      <c r="E125" s="17">
        <v>24</v>
      </c>
      <c r="F125" s="8">
        <v>5</v>
      </c>
      <c r="G125" s="9">
        <v>19</v>
      </c>
      <c r="H125" s="8">
        <v>9</v>
      </c>
      <c r="I125" s="8">
        <v>0</v>
      </c>
      <c r="J125" s="9">
        <v>9</v>
      </c>
    </row>
    <row r="126" spans="1:10" ht="12">
      <c r="A126" s="5">
        <v>98</v>
      </c>
      <c r="B126" s="17">
        <v>112</v>
      </c>
      <c r="C126" s="8">
        <v>22</v>
      </c>
      <c r="D126" s="8">
        <v>90</v>
      </c>
      <c r="E126" s="17">
        <v>27</v>
      </c>
      <c r="F126" s="8">
        <v>6</v>
      </c>
      <c r="G126" s="9">
        <v>21</v>
      </c>
      <c r="H126" s="8">
        <v>11</v>
      </c>
      <c r="I126" s="8">
        <v>3</v>
      </c>
      <c r="J126" s="9">
        <v>8</v>
      </c>
    </row>
    <row r="127" spans="1:10" ht="12">
      <c r="A127" s="5">
        <v>99</v>
      </c>
      <c r="B127" s="17">
        <v>84</v>
      </c>
      <c r="C127" s="8">
        <v>13</v>
      </c>
      <c r="D127" s="8">
        <v>71</v>
      </c>
      <c r="E127" s="17">
        <v>14</v>
      </c>
      <c r="F127" s="8">
        <v>0</v>
      </c>
      <c r="G127" s="9">
        <v>14</v>
      </c>
      <c r="H127" s="8">
        <v>2</v>
      </c>
      <c r="I127" s="8">
        <v>0</v>
      </c>
      <c r="J127" s="9">
        <v>2</v>
      </c>
    </row>
    <row r="128" spans="1:10" ht="12">
      <c r="A128" s="6"/>
      <c r="B128" s="17"/>
      <c r="C128" s="8"/>
      <c r="D128" s="8"/>
      <c r="E128" s="17"/>
      <c r="F128" s="8"/>
      <c r="G128" s="9"/>
      <c r="H128" s="8"/>
      <c r="I128" s="8"/>
      <c r="J128" s="9"/>
    </row>
    <row r="129" spans="1:10" ht="12">
      <c r="A129" s="5" t="s">
        <v>38</v>
      </c>
      <c r="B129" s="17">
        <v>125</v>
      </c>
      <c r="C129" s="8">
        <v>10</v>
      </c>
      <c r="D129" s="8">
        <v>115</v>
      </c>
      <c r="E129" s="17">
        <v>25</v>
      </c>
      <c r="F129" s="8">
        <v>3</v>
      </c>
      <c r="G129" s="9">
        <v>22</v>
      </c>
      <c r="H129" s="8">
        <v>7</v>
      </c>
      <c r="I129" s="8">
        <v>0</v>
      </c>
      <c r="J129" s="9">
        <v>7</v>
      </c>
    </row>
    <row r="130" spans="1:10" ht="12">
      <c r="A130" s="5" t="s">
        <v>37</v>
      </c>
      <c r="B130" s="17">
        <v>63</v>
      </c>
      <c r="C130" s="8">
        <v>37</v>
      </c>
      <c r="D130" s="8">
        <v>26</v>
      </c>
      <c r="E130" s="17">
        <v>68</v>
      </c>
      <c r="F130" s="8">
        <v>35</v>
      </c>
      <c r="G130" s="9">
        <v>33</v>
      </c>
      <c r="H130" s="8">
        <v>0</v>
      </c>
      <c r="I130" s="8">
        <v>0</v>
      </c>
      <c r="J130" s="9">
        <v>0</v>
      </c>
    </row>
    <row r="131" spans="1:10" ht="12">
      <c r="A131" s="20"/>
      <c r="B131" s="7"/>
      <c r="C131" s="10"/>
      <c r="D131" s="10"/>
      <c r="E131" s="7"/>
      <c r="F131" s="10"/>
      <c r="G131" s="11"/>
      <c r="H131" s="10"/>
      <c r="I131" s="10"/>
      <c r="J131" s="11"/>
    </row>
    <row r="132" spans="1:10" ht="12">
      <c r="A132" s="20" t="s">
        <v>26</v>
      </c>
      <c r="B132" s="7"/>
      <c r="C132" s="10"/>
      <c r="D132" s="10"/>
      <c r="E132" s="7"/>
      <c r="F132" s="10"/>
      <c r="G132" s="11"/>
      <c r="H132" s="10"/>
      <c r="I132" s="10"/>
      <c r="J132" s="11"/>
    </row>
    <row r="133" spans="1:10" ht="12">
      <c r="A133" s="20" t="s">
        <v>27</v>
      </c>
      <c r="B133" s="7"/>
      <c r="C133" s="10"/>
      <c r="D133" s="10"/>
      <c r="E133" s="7"/>
      <c r="F133" s="10"/>
      <c r="G133" s="11"/>
      <c r="H133" s="10"/>
      <c r="I133" s="10"/>
      <c r="J133" s="11"/>
    </row>
    <row r="134" spans="1:10" ht="12">
      <c r="A134" s="20" t="s">
        <v>28</v>
      </c>
      <c r="B134" s="17">
        <v>87591</v>
      </c>
      <c r="C134" s="8">
        <v>44591</v>
      </c>
      <c r="D134" s="8">
        <v>43000</v>
      </c>
      <c r="E134" s="17">
        <v>13142</v>
      </c>
      <c r="F134" s="8">
        <v>6704</v>
      </c>
      <c r="G134" s="9">
        <v>6438</v>
      </c>
      <c r="H134" s="8">
        <v>3229</v>
      </c>
      <c r="I134" s="8">
        <v>1663</v>
      </c>
      <c r="J134" s="9">
        <v>1566</v>
      </c>
    </row>
    <row r="135" spans="1:10" ht="12">
      <c r="A135" s="20" t="s">
        <v>29</v>
      </c>
      <c r="B135" s="17">
        <v>403208</v>
      </c>
      <c r="C135" s="8">
        <v>191573</v>
      </c>
      <c r="D135" s="8">
        <v>211635</v>
      </c>
      <c r="E135" s="17">
        <v>50647</v>
      </c>
      <c r="F135" s="8">
        <v>24684</v>
      </c>
      <c r="G135" s="9">
        <v>25963</v>
      </c>
      <c r="H135" s="8">
        <v>14530</v>
      </c>
      <c r="I135" s="8">
        <v>6926</v>
      </c>
      <c r="J135" s="9">
        <v>7604</v>
      </c>
    </row>
    <row r="136" spans="1:10" ht="12">
      <c r="A136" s="20" t="s">
        <v>30</v>
      </c>
      <c r="B136" s="17">
        <v>113505</v>
      </c>
      <c r="C136" s="8">
        <v>45188</v>
      </c>
      <c r="D136" s="8">
        <v>68317</v>
      </c>
      <c r="E136" s="17">
        <v>17614</v>
      </c>
      <c r="F136" s="8">
        <v>7266</v>
      </c>
      <c r="G136" s="9">
        <v>10348</v>
      </c>
      <c r="H136" s="8">
        <v>7391</v>
      </c>
      <c r="I136" s="8">
        <v>2787</v>
      </c>
      <c r="J136" s="9">
        <v>4604</v>
      </c>
    </row>
    <row r="137" spans="1:10" ht="12">
      <c r="A137" s="21" t="s">
        <v>31</v>
      </c>
      <c r="B137" s="7"/>
      <c r="C137" s="10"/>
      <c r="D137" s="10"/>
      <c r="E137" s="7"/>
      <c r="F137" s="10"/>
      <c r="G137" s="11"/>
      <c r="H137" s="10"/>
      <c r="I137" s="10"/>
      <c r="J137" s="11"/>
    </row>
    <row r="138" spans="1:10" ht="12">
      <c r="A138" s="20" t="s">
        <v>28</v>
      </c>
      <c r="B138" s="18">
        <v>14.493015005782912</v>
      </c>
      <c r="C138" s="12">
        <v>15.846745963772571</v>
      </c>
      <c r="D138" s="12">
        <v>13.313600307141662</v>
      </c>
      <c r="E138" s="18">
        <v>16.1308932012618</v>
      </c>
      <c r="F138" s="12">
        <v>17.32792266535708</v>
      </c>
      <c r="G138" s="13">
        <v>15.048384834743583</v>
      </c>
      <c r="H138" s="12">
        <v>12.8389662027833</v>
      </c>
      <c r="I138" s="12">
        <v>14.618495077355837</v>
      </c>
      <c r="J138" s="13">
        <v>11.369246406272687</v>
      </c>
    </row>
    <row r="139" spans="1:10" ht="12">
      <c r="A139" s="20" t="s">
        <v>29</v>
      </c>
      <c r="B139" s="18">
        <v>66.71575383831347</v>
      </c>
      <c r="C139" s="12">
        <v>68.0811972038708</v>
      </c>
      <c r="D139" s="12">
        <v>65.52613490702153</v>
      </c>
      <c r="E139" s="18">
        <v>62.16567858501798</v>
      </c>
      <c r="F139" s="12">
        <v>63.801080410452585</v>
      </c>
      <c r="G139" s="13">
        <v>60.68673741293067</v>
      </c>
      <c r="H139" s="12">
        <v>57.77335984095428</v>
      </c>
      <c r="I139" s="12">
        <v>60.88255977496484</v>
      </c>
      <c r="J139" s="13">
        <v>55.20545956149267</v>
      </c>
    </row>
    <row r="140" spans="1:10" ht="12">
      <c r="A140" s="20" t="s">
        <v>30</v>
      </c>
      <c r="B140" s="18">
        <v>18.78080702619435</v>
      </c>
      <c r="C140" s="12">
        <v>16.058907775357245</v>
      </c>
      <c r="D140" s="12">
        <v>21.152214701930163</v>
      </c>
      <c r="E140" s="18">
        <v>21.61996293159529</v>
      </c>
      <c r="F140" s="12">
        <v>18.780531934141486</v>
      </c>
      <c r="G140" s="13">
        <v>24.187742508531628</v>
      </c>
      <c r="H140" s="12">
        <v>29.38767395626243</v>
      </c>
      <c r="I140" s="12">
        <v>24.498945147679326</v>
      </c>
      <c r="J140" s="13">
        <v>33.425294032234646</v>
      </c>
    </row>
    <row r="141" spans="1:10" ht="12">
      <c r="A141" s="20" t="s">
        <v>32</v>
      </c>
      <c r="B141" s="18">
        <v>87.12327155409966</v>
      </c>
      <c r="C141" s="29" t="s">
        <v>33</v>
      </c>
      <c r="D141" s="29" t="s">
        <v>33</v>
      </c>
      <c r="E141" s="18">
        <v>90.43289233789912</v>
      </c>
      <c r="F141" s="29" t="s">
        <v>33</v>
      </c>
      <c r="G141" s="30" t="s">
        <v>33</v>
      </c>
      <c r="H141" s="12">
        <v>82.59038768694641</v>
      </c>
      <c r="I141" s="29" t="s">
        <v>33</v>
      </c>
      <c r="J141" s="30" t="s">
        <v>33</v>
      </c>
    </row>
    <row r="142" spans="1:10" ht="12">
      <c r="A142" s="22"/>
      <c r="B142" s="14"/>
      <c r="C142" s="15"/>
      <c r="D142" s="15"/>
      <c r="E142" s="14"/>
      <c r="F142" s="15"/>
      <c r="G142" s="16"/>
      <c r="H142" s="15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2" t="s">
        <v>213</v>
      </c>
      <c r="C2" s="52"/>
      <c r="D2" s="53"/>
      <c r="E2" s="52" t="s">
        <v>214</v>
      </c>
      <c r="F2" s="52"/>
      <c r="G2" s="52"/>
      <c r="H2" s="51" t="s">
        <v>215</v>
      </c>
      <c r="I2" s="52"/>
      <c r="J2" s="53"/>
    </row>
    <row r="3" spans="1:10" ht="12">
      <c r="A3" s="54"/>
      <c r="B3" s="95" t="s">
        <v>3</v>
      </c>
      <c r="C3" s="55" t="s">
        <v>4</v>
      </c>
      <c r="D3" s="55" t="s">
        <v>5</v>
      </c>
      <c r="E3" s="56" t="s">
        <v>3</v>
      </c>
      <c r="F3" s="57" t="s">
        <v>4</v>
      </c>
      <c r="G3" s="58" t="s">
        <v>5</v>
      </c>
      <c r="H3" s="57" t="s">
        <v>3</v>
      </c>
      <c r="I3" s="57" t="s">
        <v>4</v>
      </c>
      <c r="J3" s="57" t="s">
        <v>5</v>
      </c>
    </row>
    <row r="4" spans="1:10" ht="12">
      <c r="A4" s="59" t="s">
        <v>3</v>
      </c>
      <c r="B4" s="60">
        <v>8832</v>
      </c>
      <c r="C4" s="61">
        <v>3986</v>
      </c>
      <c r="D4" s="62">
        <v>4846</v>
      </c>
      <c r="E4" s="60">
        <v>5617</v>
      </c>
      <c r="F4" s="61">
        <v>2578</v>
      </c>
      <c r="G4" s="61">
        <v>3039</v>
      </c>
      <c r="H4" s="60">
        <v>36693</v>
      </c>
      <c r="I4" s="61">
        <v>17494</v>
      </c>
      <c r="J4" s="62">
        <v>19199</v>
      </c>
    </row>
    <row r="5" spans="1:10" ht="12">
      <c r="A5" s="63"/>
      <c r="B5" s="65"/>
      <c r="C5" s="65"/>
      <c r="D5" s="66"/>
      <c r="E5" s="65"/>
      <c r="F5" s="65"/>
      <c r="G5" s="65"/>
      <c r="H5" s="64"/>
      <c r="I5" s="65"/>
      <c r="J5" s="66"/>
    </row>
    <row r="6" spans="1:10" ht="12">
      <c r="A6" s="67" t="s">
        <v>6</v>
      </c>
      <c r="B6" s="69">
        <v>221</v>
      </c>
      <c r="C6" s="69">
        <v>118</v>
      </c>
      <c r="D6" s="70">
        <v>103</v>
      </c>
      <c r="E6" s="69">
        <v>157</v>
      </c>
      <c r="F6" s="69">
        <v>88</v>
      </c>
      <c r="G6" s="69">
        <v>69</v>
      </c>
      <c r="H6" s="68">
        <v>1866</v>
      </c>
      <c r="I6" s="69">
        <v>970</v>
      </c>
      <c r="J6" s="70">
        <v>896</v>
      </c>
    </row>
    <row r="7" spans="1:10" ht="12">
      <c r="A7" s="63">
        <v>0</v>
      </c>
      <c r="B7" s="65">
        <v>36</v>
      </c>
      <c r="C7" s="65">
        <v>20</v>
      </c>
      <c r="D7" s="66">
        <v>16</v>
      </c>
      <c r="E7" s="65">
        <v>33</v>
      </c>
      <c r="F7" s="65">
        <v>20</v>
      </c>
      <c r="G7" s="65">
        <v>13</v>
      </c>
      <c r="H7" s="64">
        <v>382</v>
      </c>
      <c r="I7" s="65">
        <v>192</v>
      </c>
      <c r="J7" s="66">
        <v>190</v>
      </c>
    </row>
    <row r="8" spans="1:10" ht="12">
      <c r="A8" s="63">
        <v>1</v>
      </c>
      <c r="B8" s="65">
        <v>45</v>
      </c>
      <c r="C8" s="65">
        <v>28</v>
      </c>
      <c r="D8" s="66">
        <v>17</v>
      </c>
      <c r="E8" s="65">
        <v>26</v>
      </c>
      <c r="F8" s="65">
        <v>11</v>
      </c>
      <c r="G8" s="65">
        <v>15</v>
      </c>
      <c r="H8" s="64">
        <v>386</v>
      </c>
      <c r="I8" s="65">
        <v>209</v>
      </c>
      <c r="J8" s="66">
        <v>177</v>
      </c>
    </row>
    <row r="9" spans="1:10" ht="12">
      <c r="A9" s="63">
        <v>2</v>
      </c>
      <c r="B9" s="65">
        <v>52</v>
      </c>
      <c r="C9" s="65">
        <v>25</v>
      </c>
      <c r="D9" s="66">
        <v>27</v>
      </c>
      <c r="E9" s="65">
        <v>35</v>
      </c>
      <c r="F9" s="65">
        <v>21</v>
      </c>
      <c r="G9" s="65">
        <v>14</v>
      </c>
      <c r="H9" s="64">
        <v>368</v>
      </c>
      <c r="I9" s="65">
        <v>192</v>
      </c>
      <c r="J9" s="66">
        <v>176</v>
      </c>
    </row>
    <row r="10" spans="1:10" ht="12">
      <c r="A10" s="63">
        <v>3</v>
      </c>
      <c r="B10" s="65">
        <v>50</v>
      </c>
      <c r="C10" s="65">
        <v>26</v>
      </c>
      <c r="D10" s="66">
        <v>24</v>
      </c>
      <c r="E10" s="65">
        <v>31</v>
      </c>
      <c r="F10" s="65">
        <v>19</v>
      </c>
      <c r="G10" s="65">
        <v>12</v>
      </c>
      <c r="H10" s="64">
        <v>367</v>
      </c>
      <c r="I10" s="65">
        <v>199</v>
      </c>
      <c r="J10" s="66">
        <v>168</v>
      </c>
    </row>
    <row r="11" spans="1:10" ht="12">
      <c r="A11" s="63">
        <v>4</v>
      </c>
      <c r="B11" s="65">
        <v>38</v>
      </c>
      <c r="C11" s="65">
        <v>19</v>
      </c>
      <c r="D11" s="66">
        <v>19</v>
      </c>
      <c r="E11" s="65">
        <v>32</v>
      </c>
      <c r="F11" s="65">
        <v>17</v>
      </c>
      <c r="G11" s="65">
        <v>15</v>
      </c>
      <c r="H11" s="64">
        <v>363</v>
      </c>
      <c r="I11" s="65">
        <v>178</v>
      </c>
      <c r="J11" s="66">
        <v>185</v>
      </c>
    </row>
    <row r="12" spans="1:10" ht="12">
      <c r="A12" s="67" t="s">
        <v>7</v>
      </c>
      <c r="B12" s="69">
        <v>325</v>
      </c>
      <c r="C12" s="69">
        <v>175</v>
      </c>
      <c r="D12" s="70">
        <v>150</v>
      </c>
      <c r="E12" s="69">
        <v>189</v>
      </c>
      <c r="F12" s="69">
        <v>102</v>
      </c>
      <c r="G12" s="69">
        <v>87</v>
      </c>
      <c r="H12" s="68">
        <v>1939</v>
      </c>
      <c r="I12" s="69">
        <v>956</v>
      </c>
      <c r="J12" s="70">
        <v>983</v>
      </c>
    </row>
    <row r="13" spans="1:10" ht="12">
      <c r="A13" s="63">
        <v>5</v>
      </c>
      <c r="B13" s="65">
        <v>51</v>
      </c>
      <c r="C13" s="65">
        <v>27</v>
      </c>
      <c r="D13" s="66">
        <v>24</v>
      </c>
      <c r="E13" s="65">
        <v>33</v>
      </c>
      <c r="F13" s="65">
        <v>19</v>
      </c>
      <c r="G13" s="65">
        <v>14</v>
      </c>
      <c r="H13" s="64">
        <v>418</v>
      </c>
      <c r="I13" s="65">
        <v>199</v>
      </c>
      <c r="J13" s="66">
        <v>219</v>
      </c>
    </row>
    <row r="14" spans="1:10" ht="12">
      <c r="A14" s="63">
        <v>6</v>
      </c>
      <c r="B14" s="65">
        <v>73</v>
      </c>
      <c r="C14" s="65">
        <v>47</v>
      </c>
      <c r="D14" s="66">
        <v>26</v>
      </c>
      <c r="E14" s="65">
        <v>36</v>
      </c>
      <c r="F14" s="65">
        <v>15</v>
      </c>
      <c r="G14" s="65">
        <v>21</v>
      </c>
      <c r="H14" s="64">
        <v>377</v>
      </c>
      <c r="I14" s="65">
        <v>194</v>
      </c>
      <c r="J14" s="66">
        <v>183</v>
      </c>
    </row>
    <row r="15" spans="1:10" ht="12">
      <c r="A15" s="63">
        <v>7</v>
      </c>
      <c r="B15" s="65">
        <v>70</v>
      </c>
      <c r="C15" s="65">
        <v>33</v>
      </c>
      <c r="D15" s="66">
        <v>37</v>
      </c>
      <c r="E15" s="65">
        <v>39</v>
      </c>
      <c r="F15" s="65">
        <v>24</v>
      </c>
      <c r="G15" s="65">
        <v>15</v>
      </c>
      <c r="H15" s="64">
        <v>377</v>
      </c>
      <c r="I15" s="65">
        <v>194</v>
      </c>
      <c r="J15" s="66">
        <v>183</v>
      </c>
    </row>
    <row r="16" spans="1:10" ht="12">
      <c r="A16" s="63">
        <v>8</v>
      </c>
      <c r="B16" s="65">
        <v>74</v>
      </c>
      <c r="C16" s="65">
        <v>38</v>
      </c>
      <c r="D16" s="66">
        <v>36</v>
      </c>
      <c r="E16" s="65">
        <v>41</v>
      </c>
      <c r="F16" s="65">
        <v>22</v>
      </c>
      <c r="G16" s="65">
        <v>19</v>
      </c>
      <c r="H16" s="64">
        <v>380</v>
      </c>
      <c r="I16" s="65">
        <v>189</v>
      </c>
      <c r="J16" s="66">
        <v>191</v>
      </c>
    </row>
    <row r="17" spans="1:10" ht="12">
      <c r="A17" s="63">
        <v>9</v>
      </c>
      <c r="B17" s="65">
        <v>57</v>
      </c>
      <c r="C17" s="65">
        <v>30</v>
      </c>
      <c r="D17" s="66">
        <v>27</v>
      </c>
      <c r="E17" s="65">
        <v>40</v>
      </c>
      <c r="F17" s="65">
        <v>22</v>
      </c>
      <c r="G17" s="65">
        <v>18</v>
      </c>
      <c r="H17" s="64">
        <v>387</v>
      </c>
      <c r="I17" s="65">
        <v>180</v>
      </c>
      <c r="J17" s="66">
        <v>207</v>
      </c>
    </row>
    <row r="18" spans="1:10" ht="12">
      <c r="A18" s="67" t="s">
        <v>8</v>
      </c>
      <c r="B18" s="69">
        <v>371</v>
      </c>
      <c r="C18" s="69">
        <v>167</v>
      </c>
      <c r="D18" s="70">
        <v>204</v>
      </c>
      <c r="E18" s="69">
        <v>291</v>
      </c>
      <c r="F18" s="69">
        <v>148</v>
      </c>
      <c r="G18" s="69">
        <v>143</v>
      </c>
      <c r="H18" s="68">
        <v>1940</v>
      </c>
      <c r="I18" s="69">
        <v>978</v>
      </c>
      <c r="J18" s="70">
        <v>962</v>
      </c>
    </row>
    <row r="19" spans="1:10" ht="12">
      <c r="A19" s="63">
        <v>10</v>
      </c>
      <c r="B19" s="65">
        <v>81</v>
      </c>
      <c r="C19" s="65">
        <v>35</v>
      </c>
      <c r="D19" s="66">
        <v>46</v>
      </c>
      <c r="E19" s="65">
        <v>50</v>
      </c>
      <c r="F19" s="65">
        <v>21</v>
      </c>
      <c r="G19" s="65">
        <v>29</v>
      </c>
      <c r="H19" s="64">
        <v>381</v>
      </c>
      <c r="I19" s="65">
        <v>190</v>
      </c>
      <c r="J19" s="66">
        <v>191</v>
      </c>
    </row>
    <row r="20" spans="1:10" ht="12">
      <c r="A20" s="63">
        <v>11</v>
      </c>
      <c r="B20" s="65">
        <v>60</v>
      </c>
      <c r="C20" s="65">
        <v>26</v>
      </c>
      <c r="D20" s="66">
        <v>34</v>
      </c>
      <c r="E20" s="65">
        <v>57</v>
      </c>
      <c r="F20" s="65">
        <v>23</v>
      </c>
      <c r="G20" s="65">
        <v>34</v>
      </c>
      <c r="H20" s="64">
        <v>359</v>
      </c>
      <c r="I20" s="65">
        <v>175</v>
      </c>
      <c r="J20" s="66">
        <v>184</v>
      </c>
    </row>
    <row r="21" spans="1:10" ht="12">
      <c r="A21" s="63">
        <v>12</v>
      </c>
      <c r="B21" s="65">
        <v>77</v>
      </c>
      <c r="C21" s="65">
        <v>37</v>
      </c>
      <c r="D21" s="66">
        <v>40</v>
      </c>
      <c r="E21" s="65">
        <v>55</v>
      </c>
      <c r="F21" s="65">
        <v>33</v>
      </c>
      <c r="G21" s="65">
        <v>22</v>
      </c>
      <c r="H21" s="64">
        <v>373</v>
      </c>
      <c r="I21" s="65">
        <v>191</v>
      </c>
      <c r="J21" s="66">
        <v>182</v>
      </c>
    </row>
    <row r="22" spans="1:10" ht="12">
      <c r="A22" s="63">
        <v>13</v>
      </c>
      <c r="B22" s="65">
        <v>62</v>
      </c>
      <c r="C22" s="65">
        <v>26</v>
      </c>
      <c r="D22" s="66">
        <v>36</v>
      </c>
      <c r="E22" s="65">
        <v>64</v>
      </c>
      <c r="F22" s="65">
        <v>34</v>
      </c>
      <c r="G22" s="65">
        <v>30</v>
      </c>
      <c r="H22" s="64">
        <v>448</v>
      </c>
      <c r="I22" s="65">
        <v>223</v>
      </c>
      <c r="J22" s="66">
        <v>225</v>
      </c>
    </row>
    <row r="23" spans="1:10" ht="12">
      <c r="A23" s="63">
        <v>14</v>
      </c>
      <c r="B23" s="65">
        <v>91</v>
      </c>
      <c r="C23" s="65">
        <v>43</v>
      </c>
      <c r="D23" s="66">
        <v>48</v>
      </c>
      <c r="E23" s="65">
        <v>65</v>
      </c>
      <c r="F23" s="65">
        <v>37</v>
      </c>
      <c r="G23" s="65">
        <v>28</v>
      </c>
      <c r="H23" s="64">
        <v>379</v>
      </c>
      <c r="I23" s="65">
        <v>199</v>
      </c>
      <c r="J23" s="66">
        <v>180</v>
      </c>
    </row>
    <row r="24" spans="1:10" ht="12">
      <c r="A24" s="67" t="s">
        <v>9</v>
      </c>
      <c r="B24" s="69">
        <v>414</v>
      </c>
      <c r="C24" s="69">
        <v>179</v>
      </c>
      <c r="D24" s="70">
        <v>235</v>
      </c>
      <c r="E24" s="69">
        <v>314</v>
      </c>
      <c r="F24" s="69">
        <v>156</v>
      </c>
      <c r="G24" s="69">
        <v>158</v>
      </c>
      <c r="H24" s="68">
        <v>2551</v>
      </c>
      <c r="I24" s="69">
        <v>1508</v>
      </c>
      <c r="J24" s="70">
        <v>1043</v>
      </c>
    </row>
    <row r="25" spans="1:10" ht="12">
      <c r="A25" s="63">
        <v>15</v>
      </c>
      <c r="B25" s="65">
        <v>73</v>
      </c>
      <c r="C25" s="65">
        <v>38</v>
      </c>
      <c r="D25" s="66">
        <v>35</v>
      </c>
      <c r="E25" s="65">
        <v>64</v>
      </c>
      <c r="F25" s="65">
        <v>33</v>
      </c>
      <c r="G25" s="65">
        <v>31</v>
      </c>
      <c r="H25" s="64">
        <v>501</v>
      </c>
      <c r="I25" s="65">
        <v>275</v>
      </c>
      <c r="J25" s="66">
        <v>226</v>
      </c>
    </row>
    <row r="26" spans="1:10" ht="12">
      <c r="A26" s="63">
        <v>16</v>
      </c>
      <c r="B26" s="65">
        <v>76</v>
      </c>
      <c r="C26" s="65">
        <v>27</v>
      </c>
      <c r="D26" s="66">
        <v>49</v>
      </c>
      <c r="E26" s="65">
        <v>73</v>
      </c>
      <c r="F26" s="65">
        <v>39</v>
      </c>
      <c r="G26" s="65">
        <v>34</v>
      </c>
      <c r="H26" s="64">
        <v>544</v>
      </c>
      <c r="I26" s="65">
        <v>351</v>
      </c>
      <c r="J26" s="66">
        <v>193</v>
      </c>
    </row>
    <row r="27" spans="1:10" ht="12">
      <c r="A27" s="63">
        <v>17</v>
      </c>
      <c r="B27" s="65">
        <v>90</v>
      </c>
      <c r="C27" s="65">
        <v>43</v>
      </c>
      <c r="D27" s="66">
        <v>47</v>
      </c>
      <c r="E27" s="65">
        <v>66</v>
      </c>
      <c r="F27" s="65">
        <v>29</v>
      </c>
      <c r="G27" s="65">
        <v>37</v>
      </c>
      <c r="H27" s="64">
        <v>565</v>
      </c>
      <c r="I27" s="65">
        <v>352</v>
      </c>
      <c r="J27" s="66">
        <v>213</v>
      </c>
    </row>
    <row r="28" spans="1:10" ht="12">
      <c r="A28" s="63">
        <v>18</v>
      </c>
      <c r="B28" s="65">
        <v>93</v>
      </c>
      <c r="C28" s="65">
        <v>42</v>
      </c>
      <c r="D28" s="66">
        <v>51</v>
      </c>
      <c r="E28" s="65">
        <v>55</v>
      </c>
      <c r="F28" s="65">
        <v>30</v>
      </c>
      <c r="G28" s="65">
        <v>25</v>
      </c>
      <c r="H28" s="64">
        <v>511</v>
      </c>
      <c r="I28" s="65">
        <v>290</v>
      </c>
      <c r="J28" s="66">
        <v>221</v>
      </c>
    </row>
    <row r="29" spans="1:10" ht="12">
      <c r="A29" s="63">
        <v>19</v>
      </c>
      <c r="B29" s="65">
        <v>82</v>
      </c>
      <c r="C29" s="65">
        <v>29</v>
      </c>
      <c r="D29" s="66">
        <v>53</v>
      </c>
      <c r="E29" s="65">
        <v>56</v>
      </c>
      <c r="F29" s="65">
        <v>25</v>
      </c>
      <c r="G29" s="65">
        <v>31</v>
      </c>
      <c r="H29" s="64">
        <v>430</v>
      </c>
      <c r="I29" s="65">
        <v>240</v>
      </c>
      <c r="J29" s="66">
        <v>190</v>
      </c>
    </row>
    <row r="30" spans="1:10" ht="12">
      <c r="A30" s="67" t="s">
        <v>10</v>
      </c>
      <c r="B30" s="69">
        <v>417</v>
      </c>
      <c r="C30" s="69">
        <v>176</v>
      </c>
      <c r="D30" s="70">
        <v>241</v>
      </c>
      <c r="E30" s="69">
        <v>246</v>
      </c>
      <c r="F30" s="69">
        <v>110</v>
      </c>
      <c r="G30" s="69">
        <v>136</v>
      </c>
      <c r="H30" s="68">
        <v>2080</v>
      </c>
      <c r="I30" s="69">
        <v>962</v>
      </c>
      <c r="J30" s="70">
        <v>1118</v>
      </c>
    </row>
    <row r="31" spans="1:10" ht="12">
      <c r="A31" s="63">
        <v>20</v>
      </c>
      <c r="B31" s="65">
        <v>91</v>
      </c>
      <c r="C31" s="65">
        <v>37</v>
      </c>
      <c r="D31" s="66">
        <v>54</v>
      </c>
      <c r="E31" s="65">
        <v>54</v>
      </c>
      <c r="F31" s="65">
        <v>35</v>
      </c>
      <c r="G31" s="65">
        <v>19</v>
      </c>
      <c r="H31" s="64">
        <v>395</v>
      </c>
      <c r="I31" s="65">
        <v>186</v>
      </c>
      <c r="J31" s="66">
        <v>209</v>
      </c>
    </row>
    <row r="32" spans="1:10" ht="12">
      <c r="A32" s="63">
        <v>21</v>
      </c>
      <c r="B32" s="65">
        <v>73</v>
      </c>
      <c r="C32" s="65">
        <v>29</v>
      </c>
      <c r="D32" s="66">
        <v>44</v>
      </c>
      <c r="E32" s="65">
        <v>51</v>
      </c>
      <c r="F32" s="65">
        <v>23</v>
      </c>
      <c r="G32" s="65">
        <v>28</v>
      </c>
      <c r="H32" s="64">
        <v>407</v>
      </c>
      <c r="I32" s="65">
        <v>179</v>
      </c>
      <c r="J32" s="66">
        <v>228</v>
      </c>
    </row>
    <row r="33" spans="1:10" ht="12">
      <c r="A33" s="63">
        <v>22</v>
      </c>
      <c r="B33" s="65">
        <v>83</v>
      </c>
      <c r="C33" s="65">
        <v>35</v>
      </c>
      <c r="D33" s="66">
        <v>48</v>
      </c>
      <c r="E33" s="65">
        <v>55</v>
      </c>
      <c r="F33" s="65">
        <v>19</v>
      </c>
      <c r="G33" s="65">
        <v>36</v>
      </c>
      <c r="H33" s="64">
        <v>413</v>
      </c>
      <c r="I33" s="65">
        <v>196</v>
      </c>
      <c r="J33" s="66">
        <v>217</v>
      </c>
    </row>
    <row r="34" spans="1:10" ht="12">
      <c r="A34" s="63">
        <v>23</v>
      </c>
      <c r="B34" s="65">
        <v>98</v>
      </c>
      <c r="C34" s="65">
        <v>42</v>
      </c>
      <c r="D34" s="66">
        <v>56</v>
      </c>
      <c r="E34" s="65">
        <v>35</v>
      </c>
      <c r="F34" s="65">
        <v>15</v>
      </c>
      <c r="G34" s="65">
        <v>20</v>
      </c>
      <c r="H34" s="64">
        <v>441</v>
      </c>
      <c r="I34" s="65">
        <v>219</v>
      </c>
      <c r="J34" s="66">
        <v>222</v>
      </c>
    </row>
    <row r="35" spans="1:10" ht="12">
      <c r="A35" s="63">
        <v>24</v>
      </c>
      <c r="B35" s="65">
        <v>72</v>
      </c>
      <c r="C35" s="65">
        <v>33</v>
      </c>
      <c r="D35" s="66">
        <v>39</v>
      </c>
      <c r="E35" s="65">
        <v>51</v>
      </c>
      <c r="F35" s="65">
        <v>18</v>
      </c>
      <c r="G35" s="65">
        <v>33</v>
      </c>
      <c r="H35" s="64">
        <v>424</v>
      </c>
      <c r="I35" s="65">
        <v>182</v>
      </c>
      <c r="J35" s="66">
        <v>242</v>
      </c>
    </row>
    <row r="36" spans="1:10" ht="12">
      <c r="A36" s="67" t="s">
        <v>11</v>
      </c>
      <c r="B36" s="69">
        <v>343</v>
      </c>
      <c r="C36" s="69">
        <v>166</v>
      </c>
      <c r="D36" s="70">
        <v>177</v>
      </c>
      <c r="E36" s="69">
        <v>208</v>
      </c>
      <c r="F36" s="69">
        <v>96</v>
      </c>
      <c r="G36" s="69">
        <v>112</v>
      </c>
      <c r="H36" s="68">
        <v>2382</v>
      </c>
      <c r="I36" s="69">
        <v>1157</v>
      </c>
      <c r="J36" s="70">
        <v>1225</v>
      </c>
    </row>
    <row r="37" spans="1:10" ht="12">
      <c r="A37" s="63">
        <v>25</v>
      </c>
      <c r="B37" s="65">
        <v>65</v>
      </c>
      <c r="C37" s="65">
        <v>31</v>
      </c>
      <c r="D37" s="66">
        <v>34</v>
      </c>
      <c r="E37" s="65">
        <v>42</v>
      </c>
      <c r="F37" s="65">
        <v>16</v>
      </c>
      <c r="G37" s="65">
        <v>26</v>
      </c>
      <c r="H37" s="64">
        <v>453</v>
      </c>
      <c r="I37" s="65">
        <v>214</v>
      </c>
      <c r="J37" s="66">
        <v>239</v>
      </c>
    </row>
    <row r="38" spans="1:10" ht="12">
      <c r="A38" s="63">
        <v>26</v>
      </c>
      <c r="B38" s="65">
        <v>58</v>
      </c>
      <c r="C38" s="65">
        <v>24</v>
      </c>
      <c r="D38" s="66">
        <v>34</v>
      </c>
      <c r="E38" s="65">
        <v>49</v>
      </c>
      <c r="F38" s="65">
        <v>23</v>
      </c>
      <c r="G38" s="65">
        <v>26</v>
      </c>
      <c r="H38" s="64">
        <v>453</v>
      </c>
      <c r="I38" s="65">
        <v>213</v>
      </c>
      <c r="J38" s="66">
        <v>240</v>
      </c>
    </row>
    <row r="39" spans="1:10" ht="12">
      <c r="A39" s="63">
        <v>27</v>
      </c>
      <c r="B39" s="65">
        <v>65</v>
      </c>
      <c r="C39" s="65">
        <v>28</v>
      </c>
      <c r="D39" s="66">
        <v>37</v>
      </c>
      <c r="E39" s="65">
        <v>37</v>
      </c>
      <c r="F39" s="65">
        <v>17</v>
      </c>
      <c r="G39" s="65">
        <v>20</v>
      </c>
      <c r="H39" s="64">
        <v>467</v>
      </c>
      <c r="I39" s="65">
        <v>231</v>
      </c>
      <c r="J39" s="66">
        <v>236</v>
      </c>
    </row>
    <row r="40" spans="1:10" ht="12">
      <c r="A40" s="63">
        <v>28</v>
      </c>
      <c r="B40" s="65">
        <v>79</v>
      </c>
      <c r="C40" s="65">
        <v>38</v>
      </c>
      <c r="D40" s="66">
        <v>41</v>
      </c>
      <c r="E40" s="65">
        <v>38</v>
      </c>
      <c r="F40" s="65">
        <v>18</v>
      </c>
      <c r="G40" s="65">
        <v>20</v>
      </c>
      <c r="H40" s="64">
        <v>514</v>
      </c>
      <c r="I40" s="65">
        <v>256</v>
      </c>
      <c r="J40" s="66">
        <v>258</v>
      </c>
    </row>
    <row r="41" spans="1:10" ht="12">
      <c r="A41" s="63">
        <v>29</v>
      </c>
      <c r="B41" s="65">
        <v>76</v>
      </c>
      <c r="C41" s="65">
        <v>45</v>
      </c>
      <c r="D41" s="66">
        <v>31</v>
      </c>
      <c r="E41" s="65">
        <v>42</v>
      </c>
      <c r="F41" s="65">
        <v>22</v>
      </c>
      <c r="G41" s="65">
        <v>20</v>
      </c>
      <c r="H41" s="64">
        <v>495</v>
      </c>
      <c r="I41" s="65">
        <v>243</v>
      </c>
      <c r="J41" s="66">
        <v>252</v>
      </c>
    </row>
    <row r="42" spans="1:10" ht="12">
      <c r="A42" s="67" t="s">
        <v>12</v>
      </c>
      <c r="B42" s="69">
        <v>309</v>
      </c>
      <c r="C42" s="69">
        <v>162</v>
      </c>
      <c r="D42" s="70">
        <v>147</v>
      </c>
      <c r="E42" s="69">
        <v>198</v>
      </c>
      <c r="F42" s="69">
        <v>105</v>
      </c>
      <c r="G42" s="69">
        <v>93</v>
      </c>
      <c r="H42" s="68">
        <v>2519</v>
      </c>
      <c r="I42" s="69">
        <v>1246</v>
      </c>
      <c r="J42" s="70">
        <v>1273</v>
      </c>
    </row>
    <row r="43" spans="1:10" ht="12">
      <c r="A43" s="63">
        <v>30</v>
      </c>
      <c r="B43" s="65">
        <v>75</v>
      </c>
      <c r="C43" s="65">
        <v>42</v>
      </c>
      <c r="D43" s="66">
        <v>33</v>
      </c>
      <c r="E43" s="65">
        <v>33</v>
      </c>
      <c r="F43" s="65">
        <v>20</v>
      </c>
      <c r="G43" s="65">
        <v>13</v>
      </c>
      <c r="H43" s="64">
        <v>475</v>
      </c>
      <c r="I43" s="65">
        <v>233</v>
      </c>
      <c r="J43" s="66">
        <v>242</v>
      </c>
    </row>
    <row r="44" spans="1:10" ht="12">
      <c r="A44" s="63">
        <v>31</v>
      </c>
      <c r="B44" s="65">
        <v>51</v>
      </c>
      <c r="C44" s="65">
        <v>29</v>
      </c>
      <c r="D44" s="66">
        <v>22</v>
      </c>
      <c r="E44" s="65">
        <v>45</v>
      </c>
      <c r="F44" s="65">
        <v>23</v>
      </c>
      <c r="G44" s="65">
        <v>22</v>
      </c>
      <c r="H44" s="64">
        <v>538</v>
      </c>
      <c r="I44" s="65">
        <v>277</v>
      </c>
      <c r="J44" s="66">
        <v>261</v>
      </c>
    </row>
    <row r="45" spans="1:10" ht="12">
      <c r="A45" s="63">
        <v>32</v>
      </c>
      <c r="B45" s="65">
        <v>54</v>
      </c>
      <c r="C45" s="65">
        <v>21</v>
      </c>
      <c r="D45" s="66">
        <v>33</v>
      </c>
      <c r="E45" s="65">
        <v>44</v>
      </c>
      <c r="F45" s="65">
        <v>23</v>
      </c>
      <c r="G45" s="65">
        <v>21</v>
      </c>
      <c r="H45" s="64">
        <v>529</v>
      </c>
      <c r="I45" s="65">
        <v>249</v>
      </c>
      <c r="J45" s="66">
        <v>280</v>
      </c>
    </row>
    <row r="46" spans="1:10" ht="12">
      <c r="A46" s="63">
        <v>33</v>
      </c>
      <c r="B46" s="65">
        <v>60</v>
      </c>
      <c r="C46" s="65">
        <v>37</v>
      </c>
      <c r="D46" s="66">
        <v>23</v>
      </c>
      <c r="E46" s="65">
        <v>36</v>
      </c>
      <c r="F46" s="65">
        <v>19</v>
      </c>
      <c r="G46" s="65">
        <v>17</v>
      </c>
      <c r="H46" s="64">
        <v>505</v>
      </c>
      <c r="I46" s="65">
        <v>238</v>
      </c>
      <c r="J46" s="66">
        <v>267</v>
      </c>
    </row>
    <row r="47" spans="1:10" ht="12">
      <c r="A47" s="63">
        <v>34</v>
      </c>
      <c r="B47" s="65">
        <v>69</v>
      </c>
      <c r="C47" s="65">
        <v>33</v>
      </c>
      <c r="D47" s="66">
        <v>36</v>
      </c>
      <c r="E47" s="65">
        <v>40</v>
      </c>
      <c r="F47" s="65">
        <v>20</v>
      </c>
      <c r="G47" s="65">
        <v>20</v>
      </c>
      <c r="H47" s="64">
        <v>472</v>
      </c>
      <c r="I47" s="65">
        <v>249</v>
      </c>
      <c r="J47" s="66">
        <v>223</v>
      </c>
    </row>
    <row r="48" spans="1:10" ht="12">
      <c r="A48" s="67" t="s">
        <v>13</v>
      </c>
      <c r="B48" s="69">
        <v>349</v>
      </c>
      <c r="C48" s="69">
        <v>171</v>
      </c>
      <c r="D48" s="70">
        <v>178</v>
      </c>
      <c r="E48" s="69">
        <v>224</v>
      </c>
      <c r="F48" s="69">
        <v>99</v>
      </c>
      <c r="G48" s="69">
        <v>125</v>
      </c>
      <c r="H48" s="68">
        <v>2249</v>
      </c>
      <c r="I48" s="69">
        <v>1069</v>
      </c>
      <c r="J48" s="70">
        <v>1180</v>
      </c>
    </row>
    <row r="49" spans="1:10" ht="12">
      <c r="A49" s="63">
        <v>35</v>
      </c>
      <c r="B49" s="65">
        <v>74</v>
      </c>
      <c r="C49" s="65">
        <v>35</v>
      </c>
      <c r="D49" s="66">
        <v>39</v>
      </c>
      <c r="E49" s="65">
        <v>38</v>
      </c>
      <c r="F49" s="65">
        <v>15</v>
      </c>
      <c r="G49" s="65">
        <v>23</v>
      </c>
      <c r="H49" s="64">
        <v>439</v>
      </c>
      <c r="I49" s="65">
        <v>189</v>
      </c>
      <c r="J49" s="66">
        <v>250</v>
      </c>
    </row>
    <row r="50" spans="1:10" ht="12">
      <c r="A50" s="63">
        <v>36</v>
      </c>
      <c r="B50" s="65">
        <v>68</v>
      </c>
      <c r="C50" s="65">
        <v>30</v>
      </c>
      <c r="D50" s="66">
        <v>38</v>
      </c>
      <c r="E50" s="65">
        <v>47</v>
      </c>
      <c r="F50" s="65">
        <v>20</v>
      </c>
      <c r="G50" s="65">
        <v>27</v>
      </c>
      <c r="H50" s="64">
        <v>493</v>
      </c>
      <c r="I50" s="65">
        <v>232</v>
      </c>
      <c r="J50" s="66">
        <v>261</v>
      </c>
    </row>
    <row r="51" spans="1:10" ht="12">
      <c r="A51" s="63">
        <v>37</v>
      </c>
      <c r="B51" s="65">
        <v>62</v>
      </c>
      <c r="C51" s="65">
        <v>34</v>
      </c>
      <c r="D51" s="66">
        <v>28</v>
      </c>
      <c r="E51" s="65">
        <v>47</v>
      </c>
      <c r="F51" s="65">
        <v>21</v>
      </c>
      <c r="G51" s="65">
        <v>26</v>
      </c>
      <c r="H51" s="64">
        <v>437</v>
      </c>
      <c r="I51" s="65">
        <v>203</v>
      </c>
      <c r="J51" s="66">
        <v>234</v>
      </c>
    </row>
    <row r="52" spans="1:10" ht="12">
      <c r="A52" s="63">
        <v>38</v>
      </c>
      <c r="B52" s="65">
        <v>71</v>
      </c>
      <c r="C52" s="65">
        <v>30</v>
      </c>
      <c r="D52" s="66">
        <v>41</v>
      </c>
      <c r="E52" s="65">
        <v>58</v>
      </c>
      <c r="F52" s="65">
        <v>29</v>
      </c>
      <c r="G52" s="65">
        <v>29</v>
      </c>
      <c r="H52" s="64">
        <v>492</v>
      </c>
      <c r="I52" s="65">
        <v>257</v>
      </c>
      <c r="J52" s="66">
        <v>235</v>
      </c>
    </row>
    <row r="53" spans="1:10" ht="12">
      <c r="A53" s="63">
        <v>39</v>
      </c>
      <c r="B53" s="65">
        <v>74</v>
      </c>
      <c r="C53" s="65">
        <v>42</v>
      </c>
      <c r="D53" s="66">
        <v>32</v>
      </c>
      <c r="E53" s="65">
        <v>34</v>
      </c>
      <c r="F53" s="65">
        <v>14</v>
      </c>
      <c r="G53" s="65">
        <v>20</v>
      </c>
      <c r="H53" s="64">
        <v>388</v>
      </c>
      <c r="I53" s="65">
        <v>188</v>
      </c>
      <c r="J53" s="66">
        <v>200</v>
      </c>
    </row>
    <row r="54" spans="1:10" ht="12">
      <c r="A54" s="67" t="s">
        <v>14</v>
      </c>
      <c r="B54" s="69">
        <v>391</v>
      </c>
      <c r="C54" s="69">
        <v>184</v>
      </c>
      <c r="D54" s="70">
        <v>207</v>
      </c>
      <c r="E54" s="69">
        <v>299</v>
      </c>
      <c r="F54" s="69">
        <v>134</v>
      </c>
      <c r="G54" s="69">
        <v>165</v>
      </c>
      <c r="H54" s="68">
        <v>2295</v>
      </c>
      <c r="I54" s="69">
        <v>1097</v>
      </c>
      <c r="J54" s="70">
        <v>1198</v>
      </c>
    </row>
    <row r="55" spans="1:10" ht="12">
      <c r="A55" s="63">
        <v>40</v>
      </c>
      <c r="B55" s="65">
        <v>68</v>
      </c>
      <c r="C55" s="65">
        <v>34</v>
      </c>
      <c r="D55" s="66">
        <v>34</v>
      </c>
      <c r="E55" s="65">
        <v>55</v>
      </c>
      <c r="F55" s="65">
        <v>24</v>
      </c>
      <c r="G55" s="65">
        <v>31</v>
      </c>
      <c r="H55" s="64">
        <v>475</v>
      </c>
      <c r="I55" s="65">
        <v>226</v>
      </c>
      <c r="J55" s="66">
        <v>249</v>
      </c>
    </row>
    <row r="56" spans="1:10" ht="12">
      <c r="A56" s="63">
        <v>41</v>
      </c>
      <c r="B56" s="65">
        <v>81</v>
      </c>
      <c r="C56" s="65">
        <v>35</v>
      </c>
      <c r="D56" s="66">
        <v>46</v>
      </c>
      <c r="E56" s="65">
        <v>55</v>
      </c>
      <c r="F56" s="65">
        <v>27</v>
      </c>
      <c r="G56" s="65">
        <v>28</v>
      </c>
      <c r="H56" s="64">
        <v>458</v>
      </c>
      <c r="I56" s="65">
        <v>208</v>
      </c>
      <c r="J56" s="66">
        <v>250</v>
      </c>
    </row>
    <row r="57" spans="1:10" ht="12">
      <c r="A57" s="63">
        <v>42</v>
      </c>
      <c r="B57" s="65">
        <v>95</v>
      </c>
      <c r="C57" s="65">
        <v>46</v>
      </c>
      <c r="D57" s="66">
        <v>49</v>
      </c>
      <c r="E57" s="65">
        <v>68</v>
      </c>
      <c r="F57" s="65">
        <v>27</v>
      </c>
      <c r="G57" s="65">
        <v>41</v>
      </c>
      <c r="H57" s="64">
        <v>467</v>
      </c>
      <c r="I57" s="65">
        <v>222</v>
      </c>
      <c r="J57" s="66">
        <v>245</v>
      </c>
    </row>
    <row r="58" spans="1:10" ht="12">
      <c r="A58" s="63">
        <v>43</v>
      </c>
      <c r="B58" s="65">
        <v>68</v>
      </c>
      <c r="C58" s="65">
        <v>33</v>
      </c>
      <c r="D58" s="66">
        <v>35</v>
      </c>
      <c r="E58" s="65">
        <v>49</v>
      </c>
      <c r="F58" s="65">
        <v>22</v>
      </c>
      <c r="G58" s="65">
        <v>27</v>
      </c>
      <c r="H58" s="64">
        <v>458</v>
      </c>
      <c r="I58" s="65">
        <v>223</v>
      </c>
      <c r="J58" s="66">
        <v>235</v>
      </c>
    </row>
    <row r="59" spans="1:10" ht="12">
      <c r="A59" s="63">
        <v>44</v>
      </c>
      <c r="B59" s="65">
        <v>79</v>
      </c>
      <c r="C59" s="65">
        <v>36</v>
      </c>
      <c r="D59" s="66">
        <v>43</v>
      </c>
      <c r="E59" s="65">
        <v>72</v>
      </c>
      <c r="F59" s="65">
        <v>34</v>
      </c>
      <c r="G59" s="65">
        <v>38</v>
      </c>
      <c r="H59" s="64">
        <v>437</v>
      </c>
      <c r="I59" s="65">
        <v>218</v>
      </c>
      <c r="J59" s="66">
        <v>219</v>
      </c>
    </row>
    <row r="60" spans="1:10" ht="12">
      <c r="A60" s="67" t="s">
        <v>15</v>
      </c>
      <c r="B60" s="69">
        <v>622</v>
      </c>
      <c r="C60" s="69">
        <v>296</v>
      </c>
      <c r="D60" s="70">
        <v>326</v>
      </c>
      <c r="E60" s="69">
        <v>402</v>
      </c>
      <c r="F60" s="69">
        <v>201</v>
      </c>
      <c r="G60" s="69">
        <v>201</v>
      </c>
      <c r="H60" s="68">
        <v>2310</v>
      </c>
      <c r="I60" s="69">
        <v>1089</v>
      </c>
      <c r="J60" s="70">
        <v>1221</v>
      </c>
    </row>
    <row r="61" spans="1:10" ht="12">
      <c r="A61" s="63">
        <v>45</v>
      </c>
      <c r="B61" s="65">
        <v>98</v>
      </c>
      <c r="C61" s="65">
        <v>41</v>
      </c>
      <c r="D61" s="66">
        <v>57</v>
      </c>
      <c r="E61" s="65">
        <v>66</v>
      </c>
      <c r="F61" s="65">
        <v>29</v>
      </c>
      <c r="G61" s="65">
        <v>37</v>
      </c>
      <c r="H61" s="64">
        <v>442</v>
      </c>
      <c r="I61" s="65">
        <v>218</v>
      </c>
      <c r="J61" s="66">
        <v>224</v>
      </c>
    </row>
    <row r="62" spans="1:10" ht="12">
      <c r="A62" s="63">
        <v>46</v>
      </c>
      <c r="B62" s="65">
        <v>141</v>
      </c>
      <c r="C62" s="65">
        <v>59</v>
      </c>
      <c r="D62" s="66">
        <v>82</v>
      </c>
      <c r="E62" s="65">
        <v>81</v>
      </c>
      <c r="F62" s="65">
        <v>39</v>
      </c>
      <c r="G62" s="65">
        <v>42</v>
      </c>
      <c r="H62" s="64">
        <v>453</v>
      </c>
      <c r="I62" s="65">
        <v>222</v>
      </c>
      <c r="J62" s="66">
        <v>231</v>
      </c>
    </row>
    <row r="63" spans="1:10" ht="12">
      <c r="A63" s="63">
        <v>47</v>
      </c>
      <c r="B63" s="65">
        <v>136</v>
      </c>
      <c r="C63" s="65">
        <v>69</v>
      </c>
      <c r="D63" s="66">
        <v>67</v>
      </c>
      <c r="E63" s="65">
        <v>78</v>
      </c>
      <c r="F63" s="65">
        <v>43</v>
      </c>
      <c r="G63" s="65">
        <v>35</v>
      </c>
      <c r="H63" s="64">
        <v>468</v>
      </c>
      <c r="I63" s="65">
        <v>211</v>
      </c>
      <c r="J63" s="66">
        <v>257</v>
      </c>
    </row>
    <row r="64" spans="1:10" ht="12">
      <c r="A64" s="63">
        <v>48</v>
      </c>
      <c r="B64" s="65">
        <v>124</v>
      </c>
      <c r="C64" s="65">
        <v>67</v>
      </c>
      <c r="D64" s="66">
        <v>57</v>
      </c>
      <c r="E64" s="65">
        <v>83</v>
      </c>
      <c r="F64" s="65">
        <v>40</v>
      </c>
      <c r="G64" s="65">
        <v>43</v>
      </c>
      <c r="H64" s="64">
        <v>445</v>
      </c>
      <c r="I64" s="65">
        <v>204</v>
      </c>
      <c r="J64" s="66">
        <v>241</v>
      </c>
    </row>
    <row r="65" spans="1:10" ht="12">
      <c r="A65" s="63">
        <v>49</v>
      </c>
      <c r="B65" s="65">
        <v>123</v>
      </c>
      <c r="C65" s="65">
        <v>60</v>
      </c>
      <c r="D65" s="66">
        <v>63</v>
      </c>
      <c r="E65" s="65">
        <v>94</v>
      </c>
      <c r="F65" s="65">
        <v>50</v>
      </c>
      <c r="G65" s="65">
        <v>44</v>
      </c>
      <c r="H65" s="64">
        <v>502</v>
      </c>
      <c r="I65" s="65">
        <v>234</v>
      </c>
      <c r="J65" s="66">
        <v>268</v>
      </c>
    </row>
    <row r="66" spans="1:10" ht="12">
      <c r="A66" s="67" t="s">
        <v>16</v>
      </c>
      <c r="B66" s="69">
        <v>766</v>
      </c>
      <c r="C66" s="69">
        <v>402</v>
      </c>
      <c r="D66" s="70">
        <v>364</v>
      </c>
      <c r="E66" s="69">
        <v>428</v>
      </c>
      <c r="F66" s="69">
        <v>227</v>
      </c>
      <c r="G66" s="69">
        <v>201</v>
      </c>
      <c r="H66" s="68">
        <v>2360</v>
      </c>
      <c r="I66" s="69">
        <v>1170</v>
      </c>
      <c r="J66" s="70">
        <v>1190</v>
      </c>
    </row>
    <row r="67" spans="1:10" ht="12">
      <c r="A67" s="63">
        <v>50</v>
      </c>
      <c r="B67" s="65">
        <v>156</v>
      </c>
      <c r="C67" s="65">
        <v>80</v>
      </c>
      <c r="D67" s="66">
        <v>76</v>
      </c>
      <c r="E67" s="65">
        <v>85</v>
      </c>
      <c r="F67" s="65">
        <v>44</v>
      </c>
      <c r="G67" s="65">
        <v>41</v>
      </c>
      <c r="H67" s="64">
        <v>463</v>
      </c>
      <c r="I67" s="65">
        <v>243</v>
      </c>
      <c r="J67" s="66">
        <v>220</v>
      </c>
    </row>
    <row r="68" spans="1:10" ht="12">
      <c r="A68" s="63">
        <v>51</v>
      </c>
      <c r="B68" s="65">
        <v>143</v>
      </c>
      <c r="C68" s="65">
        <v>77</v>
      </c>
      <c r="D68" s="66">
        <v>66</v>
      </c>
      <c r="E68" s="65">
        <v>76</v>
      </c>
      <c r="F68" s="65">
        <v>45</v>
      </c>
      <c r="G68" s="65">
        <v>31</v>
      </c>
      <c r="H68" s="64">
        <v>443</v>
      </c>
      <c r="I68" s="65">
        <v>205</v>
      </c>
      <c r="J68" s="66">
        <v>238</v>
      </c>
    </row>
    <row r="69" spans="1:10" ht="12">
      <c r="A69" s="63">
        <v>52</v>
      </c>
      <c r="B69" s="65">
        <v>147</v>
      </c>
      <c r="C69" s="65">
        <v>71</v>
      </c>
      <c r="D69" s="66">
        <v>76</v>
      </c>
      <c r="E69" s="65">
        <v>101</v>
      </c>
      <c r="F69" s="65">
        <v>48</v>
      </c>
      <c r="G69" s="65">
        <v>53</v>
      </c>
      <c r="H69" s="64">
        <v>474</v>
      </c>
      <c r="I69" s="65">
        <v>241</v>
      </c>
      <c r="J69" s="66">
        <v>233</v>
      </c>
    </row>
    <row r="70" spans="1:10" ht="12">
      <c r="A70" s="63">
        <v>53</v>
      </c>
      <c r="B70" s="65">
        <v>165</v>
      </c>
      <c r="C70" s="65">
        <v>84</v>
      </c>
      <c r="D70" s="66">
        <v>81</v>
      </c>
      <c r="E70" s="65">
        <v>76</v>
      </c>
      <c r="F70" s="65">
        <v>44</v>
      </c>
      <c r="G70" s="65">
        <v>32</v>
      </c>
      <c r="H70" s="64">
        <v>477</v>
      </c>
      <c r="I70" s="65">
        <v>238</v>
      </c>
      <c r="J70" s="66">
        <v>239</v>
      </c>
    </row>
    <row r="71" spans="1:10" ht="12">
      <c r="A71" s="71">
        <v>54</v>
      </c>
      <c r="B71" s="73">
        <v>155</v>
      </c>
      <c r="C71" s="73">
        <v>90</v>
      </c>
      <c r="D71" s="74">
        <v>65</v>
      </c>
      <c r="E71" s="73">
        <v>90</v>
      </c>
      <c r="F71" s="73">
        <v>46</v>
      </c>
      <c r="G71" s="73">
        <v>44</v>
      </c>
      <c r="H71" s="72">
        <v>503</v>
      </c>
      <c r="I71" s="73">
        <v>243</v>
      </c>
      <c r="J71" s="74">
        <v>260</v>
      </c>
    </row>
    <row r="72" spans="1:10" ht="12">
      <c r="A72" s="50"/>
      <c r="B72" s="52" t="s">
        <v>213</v>
      </c>
      <c r="C72" s="52"/>
      <c r="D72" s="53"/>
      <c r="E72" s="52" t="s">
        <v>214</v>
      </c>
      <c r="F72" s="52"/>
      <c r="G72" s="52"/>
      <c r="H72" s="51" t="s">
        <v>215</v>
      </c>
      <c r="I72" s="52"/>
      <c r="J72" s="53"/>
    </row>
    <row r="73" spans="1:10" ht="12">
      <c r="A73" s="75"/>
      <c r="B73" s="56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17</v>
      </c>
      <c r="B74" s="69">
        <v>754</v>
      </c>
      <c r="C74" s="69">
        <v>345</v>
      </c>
      <c r="D74" s="70">
        <v>409</v>
      </c>
      <c r="E74" s="69">
        <v>453</v>
      </c>
      <c r="F74" s="69">
        <v>209</v>
      </c>
      <c r="G74" s="69">
        <v>244</v>
      </c>
      <c r="H74" s="68">
        <v>2509</v>
      </c>
      <c r="I74" s="69">
        <v>1251</v>
      </c>
      <c r="J74" s="70">
        <v>1258</v>
      </c>
    </row>
    <row r="75" spans="1:10" ht="12">
      <c r="A75" s="63">
        <v>55</v>
      </c>
      <c r="B75" s="65">
        <v>146</v>
      </c>
      <c r="C75" s="65">
        <v>73</v>
      </c>
      <c r="D75" s="66">
        <v>73</v>
      </c>
      <c r="E75" s="65">
        <v>100</v>
      </c>
      <c r="F75" s="65">
        <v>48</v>
      </c>
      <c r="G75" s="65">
        <v>52</v>
      </c>
      <c r="H75" s="64">
        <v>531</v>
      </c>
      <c r="I75" s="65">
        <v>254</v>
      </c>
      <c r="J75" s="66">
        <v>277</v>
      </c>
    </row>
    <row r="76" spans="1:10" ht="12">
      <c r="A76" s="63">
        <v>56</v>
      </c>
      <c r="B76" s="65">
        <v>173</v>
      </c>
      <c r="C76" s="65">
        <v>80</v>
      </c>
      <c r="D76" s="66">
        <v>93</v>
      </c>
      <c r="E76" s="65">
        <v>110</v>
      </c>
      <c r="F76" s="65">
        <v>51</v>
      </c>
      <c r="G76" s="65">
        <v>59</v>
      </c>
      <c r="H76" s="64">
        <v>555</v>
      </c>
      <c r="I76" s="65">
        <v>278</v>
      </c>
      <c r="J76" s="66">
        <v>277</v>
      </c>
    </row>
    <row r="77" spans="1:10" ht="12">
      <c r="A77" s="63">
        <v>57</v>
      </c>
      <c r="B77" s="65">
        <v>168</v>
      </c>
      <c r="C77" s="65">
        <v>71</v>
      </c>
      <c r="D77" s="66">
        <v>97</v>
      </c>
      <c r="E77" s="65">
        <v>102</v>
      </c>
      <c r="F77" s="65">
        <v>42</v>
      </c>
      <c r="G77" s="65">
        <v>60</v>
      </c>
      <c r="H77" s="64">
        <v>596</v>
      </c>
      <c r="I77" s="65">
        <v>295</v>
      </c>
      <c r="J77" s="66">
        <v>301</v>
      </c>
    </row>
    <row r="78" spans="1:10" ht="12">
      <c r="A78" s="63">
        <v>58</v>
      </c>
      <c r="B78" s="65">
        <v>158</v>
      </c>
      <c r="C78" s="65">
        <v>76</v>
      </c>
      <c r="D78" s="66">
        <v>82</v>
      </c>
      <c r="E78" s="65">
        <v>82</v>
      </c>
      <c r="F78" s="65">
        <v>42</v>
      </c>
      <c r="G78" s="65">
        <v>40</v>
      </c>
      <c r="H78" s="64">
        <v>498</v>
      </c>
      <c r="I78" s="65">
        <v>257</v>
      </c>
      <c r="J78" s="66">
        <v>241</v>
      </c>
    </row>
    <row r="79" spans="1:10" ht="12">
      <c r="A79" s="63">
        <v>59</v>
      </c>
      <c r="B79" s="65">
        <v>109</v>
      </c>
      <c r="C79" s="65">
        <v>45</v>
      </c>
      <c r="D79" s="66">
        <v>64</v>
      </c>
      <c r="E79" s="65">
        <v>59</v>
      </c>
      <c r="F79" s="65">
        <v>26</v>
      </c>
      <c r="G79" s="65">
        <v>33</v>
      </c>
      <c r="H79" s="64">
        <v>329</v>
      </c>
      <c r="I79" s="65">
        <v>167</v>
      </c>
      <c r="J79" s="66">
        <v>162</v>
      </c>
    </row>
    <row r="80" spans="1:10" ht="12">
      <c r="A80" s="67" t="s">
        <v>18</v>
      </c>
      <c r="B80" s="69">
        <v>620</v>
      </c>
      <c r="C80" s="69">
        <v>295</v>
      </c>
      <c r="D80" s="70">
        <v>325</v>
      </c>
      <c r="E80" s="69">
        <v>363</v>
      </c>
      <c r="F80" s="69">
        <v>176</v>
      </c>
      <c r="G80" s="69">
        <v>187</v>
      </c>
      <c r="H80" s="68">
        <v>1917</v>
      </c>
      <c r="I80" s="69">
        <v>882</v>
      </c>
      <c r="J80" s="70">
        <v>1035</v>
      </c>
    </row>
    <row r="81" spans="1:10" ht="12">
      <c r="A81" s="63">
        <v>60</v>
      </c>
      <c r="B81" s="65">
        <v>92</v>
      </c>
      <c r="C81" s="65">
        <v>36</v>
      </c>
      <c r="D81" s="66">
        <v>56</v>
      </c>
      <c r="E81" s="65">
        <v>55</v>
      </c>
      <c r="F81" s="65">
        <v>27</v>
      </c>
      <c r="G81" s="65">
        <v>28</v>
      </c>
      <c r="H81" s="64">
        <v>337</v>
      </c>
      <c r="I81" s="65">
        <v>167</v>
      </c>
      <c r="J81" s="66">
        <v>170</v>
      </c>
    </row>
    <row r="82" spans="1:10" ht="12">
      <c r="A82" s="63">
        <v>61</v>
      </c>
      <c r="B82" s="65">
        <v>118</v>
      </c>
      <c r="C82" s="65">
        <v>49</v>
      </c>
      <c r="D82" s="66">
        <v>69</v>
      </c>
      <c r="E82" s="65">
        <v>77</v>
      </c>
      <c r="F82" s="65">
        <v>34</v>
      </c>
      <c r="G82" s="65">
        <v>43</v>
      </c>
      <c r="H82" s="64">
        <v>398</v>
      </c>
      <c r="I82" s="65">
        <v>174</v>
      </c>
      <c r="J82" s="66">
        <v>224</v>
      </c>
    </row>
    <row r="83" spans="1:10" ht="12">
      <c r="A83" s="63">
        <v>62</v>
      </c>
      <c r="B83" s="65">
        <v>125</v>
      </c>
      <c r="C83" s="65">
        <v>64</v>
      </c>
      <c r="D83" s="66">
        <v>61</v>
      </c>
      <c r="E83" s="65">
        <v>70</v>
      </c>
      <c r="F83" s="65">
        <v>34</v>
      </c>
      <c r="G83" s="65">
        <v>36</v>
      </c>
      <c r="H83" s="64">
        <v>396</v>
      </c>
      <c r="I83" s="65">
        <v>182</v>
      </c>
      <c r="J83" s="66">
        <v>214</v>
      </c>
    </row>
    <row r="84" spans="1:10" ht="12">
      <c r="A84" s="63">
        <v>63</v>
      </c>
      <c r="B84" s="65">
        <v>147</v>
      </c>
      <c r="C84" s="65">
        <v>76</v>
      </c>
      <c r="D84" s="66">
        <v>71</v>
      </c>
      <c r="E84" s="65">
        <v>79</v>
      </c>
      <c r="F84" s="65">
        <v>41</v>
      </c>
      <c r="G84" s="65">
        <v>38</v>
      </c>
      <c r="H84" s="64">
        <v>382</v>
      </c>
      <c r="I84" s="65">
        <v>176</v>
      </c>
      <c r="J84" s="66">
        <v>206</v>
      </c>
    </row>
    <row r="85" spans="1:10" ht="12">
      <c r="A85" s="63">
        <v>64</v>
      </c>
      <c r="B85" s="65">
        <v>138</v>
      </c>
      <c r="C85" s="65">
        <v>70</v>
      </c>
      <c r="D85" s="66">
        <v>68</v>
      </c>
      <c r="E85" s="65">
        <v>82</v>
      </c>
      <c r="F85" s="65">
        <v>40</v>
      </c>
      <c r="G85" s="65">
        <v>42</v>
      </c>
      <c r="H85" s="64">
        <v>404</v>
      </c>
      <c r="I85" s="65">
        <v>183</v>
      </c>
      <c r="J85" s="66">
        <v>221</v>
      </c>
    </row>
    <row r="86" spans="1:10" ht="12">
      <c r="A86" s="67" t="s">
        <v>19</v>
      </c>
      <c r="B86" s="69">
        <v>683</v>
      </c>
      <c r="C86" s="69">
        <v>286</v>
      </c>
      <c r="D86" s="70">
        <v>397</v>
      </c>
      <c r="E86" s="69">
        <v>427</v>
      </c>
      <c r="F86" s="69">
        <v>196</v>
      </c>
      <c r="G86" s="69">
        <v>231</v>
      </c>
      <c r="H86" s="68">
        <v>1964</v>
      </c>
      <c r="I86" s="69">
        <v>943</v>
      </c>
      <c r="J86" s="70">
        <v>1021</v>
      </c>
    </row>
    <row r="87" spans="1:10" ht="12">
      <c r="A87" s="63">
        <v>65</v>
      </c>
      <c r="B87" s="65">
        <v>123</v>
      </c>
      <c r="C87" s="65">
        <v>50</v>
      </c>
      <c r="D87" s="66">
        <v>73</v>
      </c>
      <c r="E87" s="65">
        <v>91</v>
      </c>
      <c r="F87" s="65">
        <v>47</v>
      </c>
      <c r="G87" s="65">
        <v>44</v>
      </c>
      <c r="H87" s="64">
        <v>366</v>
      </c>
      <c r="I87" s="65">
        <v>170</v>
      </c>
      <c r="J87" s="66">
        <v>196</v>
      </c>
    </row>
    <row r="88" spans="1:10" ht="12">
      <c r="A88" s="63">
        <v>66</v>
      </c>
      <c r="B88" s="65">
        <v>127</v>
      </c>
      <c r="C88" s="65">
        <v>49</v>
      </c>
      <c r="D88" s="66">
        <v>78</v>
      </c>
      <c r="E88" s="65">
        <v>75</v>
      </c>
      <c r="F88" s="65">
        <v>34</v>
      </c>
      <c r="G88" s="65">
        <v>41</v>
      </c>
      <c r="H88" s="64">
        <v>391</v>
      </c>
      <c r="I88" s="65">
        <v>188</v>
      </c>
      <c r="J88" s="66">
        <v>203</v>
      </c>
    </row>
    <row r="89" spans="1:10" ht="12">
      <c r="A89" s="63">
        <v>67</v>
      </c>
      <c r="B89" s="65">
        <v>114</v>
      </c>
      <c r="C89" s="65">
        <v>48</v>
      </c>
      <c r="D89" s="66">
        <v>66</v>
      </c>
      <c r="E89" s="65">
        <v>85</v>
      </c>
      <c r="F89" s="65">
        <v>38</v>
      </c>
      <c r="G89" s="65">
        <v>47</v>
      </c>
      <c r="H89" s="64">
        <v>417</v>
      </c>
      <c r="I89" s="65">
        <v>201</v>
      </c>
      <c r="J89" s="66">
        <v>216</v>
      </c>
    </row>
    <row r="90" spans="1:10" ht="12">
      <c r="A90" s="63">
        <v>68</v>
      </c>
      <c r="B90" s="65">
        <v>157</v>
      </c>
      <c r="C90" s="65">
        <v>77</v>
      </c>
      <c r="D90" s="66">
        <v>80</v>
      </c>
      <c r="E90" s="65">
        <v>79</v>
      </c>
      <c r="F90" s="65">
        <v>24</v>
      </c>
      <c r="G90" s="65">
        <v>55</v>
      </c>
      <c r="H90" s="64">
        <v>385</v>
      </c>
      <c r="I90" s="65">
        <v>185</v>
      </c>
      <c r="J90" s="66">
        <v>200</v>
      </c>
    </row>
    <row r="91" spans="1:10" ht="12">
      <c r="A91" s="63">
        <v>69</v>
      </c>
      <c r="B91" s="65">
        <v>162</v>
      </c>
      <c r="C91" s="65">
        <v>62</v>
      </c>
      <c r="D91" s="66">
        <v>100</v>
      </c>
      <c r="E91" s="65">
        <v>97</v>
      </c>
      <c r="F91" s="65">
        <v>53</v>
      </c>
      <c r="G91" s="65">
        <v>44</v>
      </c>
      <c r="H91" s="64">
        <v>405</v>
      </c>
      <c r="I91" s="65">
        <v>199</v>
      </c>
      <c r="J91" s="66">
        <v>206</v>
      </c>
    </row>
    <row r="92" spans="1:10" ht="12">
      <c r="A92" s="67" t="s">
        <v>20</v>
      </c>
      <c r="B92" s="69">
        <v>751</v>
      </c>
      <c r="C92" s="69">
        <v>347</v>
      </c>
      <c r="D92" s="70">
        <v>404</v>
      </c>
      <c r="E92" s="69">
        <v>468</v>
      </c>
      <c r="F92" s="69">
        <v>203</v>
      </c>
      <c r="G92" s="69">
        <v>265</v>
      </c>
      <c r="H92" s="68">
        <v>2004</v>
      </c>
      <c r="I92" s="69">
        <v>873</v>
      </c>
      <c r="J92" s="70">
        <v>1131</v>
      </c>
    </row>
    <row r="93" spans="1:10" ht="12">
      <c r="A93" s="63">
        <v>70</v>
      </c>
      <c r="B93" s="65">
        <v>154</v>
      </c>
      <c r="C93" s="65">
        <v>76</v>
      </c>
      <c r="D93" s="66">
        <v>78</v>
      </c>
      <c r="E93" s="65">
        <v>103</v>
      </c>
      <c r="F93" s="65">
        <v>49</v>
      </c>
      <c r="G93" s="65">
        <v>54</v>
      </c>
      <c r="H93" s="64">
        <v>397</v>
      </c>
      <c r="I93" s="65">
        <v>178</v>
      </c>
      <c r="J93" s="66">
        <v>219</v>
      </c>
    </row>
    <row r="94" spans="1:10" ht="12">
      <c r="A94" s="63">
        <v>71</v>
      </c>
      <c r="B94" s="65">
        <v>170</v>
      </c>
      <c r="C94" s="65">
        <v>76</v>
      </c>
      <c r="D94" s="66">
        <v>94</v>
      </c>
      <c r="E94" s="65">
        <v>92</v>
      </c>
      <c r="F94" s="65">
        <v>43</v>
      </c>
      <c r="G94" s="65">
        <v>49</v>
      </c>
      <c r="H94" s="64">
        <v>395</v>
      </c>
      <c r="I94" s="65">
        <v>175</v>
      </c>
      <c r="J94" s="66">
        <v>220</v>
      </c>
    </row>
    <row r="95" spans="1:10" ht="12">
      <c r="A95" s="63">
        <v>72</v>
      </c>
      <c r="B95" s="65">
        <v>143</v>
      </c>
      <c r="C95" s="65">
        <v>57</v>
      </c>
      <c r="D95" s="66">
        <v>86</v>
      </c>
      <c r="E95" s="65">
        <v>97</v>
      </c>
      <c r="F95" s="65">
        <v>35</v>
      </c>
      <c r="G95" s="65">
        <v>62</v>
      </c>
      <c r="H95" s="64">
        <v>407</v>
      </c>
      <c r="I95" s="65">
        <v>163</v>
      </c>
      <c r="J95" s="66">
        <v>244</v>
      </c>
    </row>
    <row r="96" spans="1:10" ht="12">
      <c r="A96" s="63">
        <v>73</v>
      </c>
      <c r="B96" s="65">
        <v>130</v>
      </c>
      <c r="C96" s="65">
        <v>65</v>
      </c>
      <c r="D96" s="66">
        <v>65</v>
      </c>
      <c r="E96" s="65">
        <v>92</v>
      </c>
      <c r="F96" s="65">
        <v>42</v>
      </c>
      <c r="G96" s="65">
        <v>50</v>
      </c>
      <c r="H96" s="64">
        <v>421</v>
      </c>
      <c r="I96" s="65">
        <v>188</v>
      </c>
      <c r="J96" s="66">
        <v>233</v>
      </c>
    </row>
    <row r="97" spans="1:10" ht="12">
      <c r="A97" s="63">
        <v>74</v>
      </c>
      <c r="B97" s="65">
        <v>154</v>
      </c>
      <c r="C97" s="65">
        <v>73</v>
      </c>
      <c r="D97" s="66">
        <v>81</v>
      </c>
      <c r="E97" s="65">
        <v>84</v>
      </c>
      <c r="F97" s="65">
        <v>34</v>
      </c>
      <c r="G97" s="65">
        <v>50</v>
      </c>
      <c r="H97" s="64">
        <v>384</v>
      </c>
      <c r="I97" s="65">
        <v>169</v>
      </c>
      <c r="J97" s="66">
        <v>215</v>
      </c>
    </row>
    <row r="98" spans="1:10" ht="12">
      <c r="A98" s="67" t="s">
        <v>21</v>
      </c>
      <c r="B98" s="69">
        <v>611</v>
      </c>
      <c r="C98" s="69">
        <v>250</v>
      </c>
      <c r="D98" s="70">
        <v>361</v>
      </c>
      <c r="E98" s="69">
        <v>402</v>
      </c>
      <c r="F98" s="69">
        <v>171</v>
      </c>
      <c r="G98" s="69">
        <v>231</v>
      </c>
      <c r="H98" s="68">
        <v>1679</v>
      </c>
      <c r="I98" s="69">
        <v>671</v>
      </c>
      <c r="J98" s="70">
        <v>1008</v>
      </c>
    </row>
    <row r="99" spans="1:10" ht="12">
      <c r="A99" s="63">
        <v>75</v>
      </c>
      <c r="B99" s="65">
        <v>127</v>
      </c>
      <c r="C99" s="65">
        <v>59</v>
      </c>
      <c r="D99" s="66">
        <v>68</v>
      </c>
      <c r="E99" s="65">
        <v>92</v>
      </c>
      <c r="F99" s="65">
        <v>41</v>
      </c>
      <c r="G99" s="65">
        <v>51</v>
      </c>
      <c r="H99" s="64">
        <v>379</v>
      </c>
      <c r="I99" s="65">
        <v>175</v>
      </c>
      <c r="J99" s="66">
        <v>204</v>
      </c>
    </row>
    <row r="100" spans="1:10" ht="12">
      <c r="A100" s="63">
        <v>76</v>
      </c>
      <c r="B100" s="65">
        <v>121</v>
      </c>
      <c r="C100" s="65">
        <v>44</v>
      </c>
      <c r="D100" s="66">
        <v>77</v>
      </c>
      <c r="E100" s="65">
        <v>88</v>
      </c>
      <c r="F100" s="65">
        <v>41</v>
      </c>
      <c r="G100" s="65">
        <v>47</v>
      </c>
      <c r="H100" s="64">
        <v>332</v>
      </c>
      <c r="I100" s="65">
        <v>138</v>
      </c>
      <c r="J100" s="66">
        <v>194</v>
      </c>
    </row>
    <row r="101" spans="1:10" ht="12">
      <c r="A101" s="63">
        <v>77</v>
      </c>
      <c r="B101" s="65">
        <v>121</v>
      </c>
      <c r="C101" s="65">
        <v>44</v>
      </c>
      <c r="D101" s="66">
        <v>77</v>
      </c>
      <c r="E101" s="65">
        <v>80</v>
      </c>
      <c r="F101" s="65">
        <v>37</v>
      </c>
      <c r="G101" s="65">
        <v>43</v>
      </c>
      <c r="H101" s="64">
        <v>333</v>
      </c>
      <c r="I101" s="65">
        <v>129</v>
      </c>
      <c r="J101" s="66">
        <v>204</v>
      </c>
    </row>
    <row r="102" spans="1:10" ht="12">
      <c r="A102" s="63">
        <v>78</v>
      </c>
      <c r="B102" s="65">
        <v>130</v>
      </c>
      <c r="C102" s="65">
        <v>59</v>
      </c>
      <c r="D102" s="66">
        <v>71</v>
      </c>
      <c r="E102" s="65">
        <v>73</v>
      </c>
      <c r="F102" s="65">
        <v>27</v>
      </c>
      <c r="G102" s="65">
        <v>46</v>
      </c>
      <c r="H102" s="64">
        <v>334</v>
      </c>
      <c r="I102" s="65">
        <v>119</v>
      </c>
      <c r="J102" s="66">
        <v>215</v>
      </c>
    </row>
    <row r="103" spans="1:10" ht="12">
      <c r="A103" s="63">
        <v>79</v>
      </c>
      <c r="B103" s="65">
        <v>112</v>
      </c>
      <c r="C103" s="65">
        <v>44</v>
      </c>
      <c r="D103" s="66">
        <v>68</v>
      </c>
      <c r="E103" s="65">
        <v>69</v>
      </c>
      <c r="F103" s="65">
        <v>25</v>
      </c>
      <c r="G103" s="65">
        <v>44</v>
      </c>
      <c r="H103" s="64">
        <v>301</v>
      </c>
      <c r="I103" s="65">
        <v>110</v>
      </c>
      <c r="J103" s="66">
        <v>191</v>
      </c>
    </row>
    <row r="104" spans="1:10" ht="12">
      <c r="A104" s="67" t="s">
        <v>22</v>
      </c>
      <c r="B104" s="69">
        <v>461</v>
      </c>
      <c r="C104" s="69">
        <v>157</v>
      </c>
      <c r="D104" s="70">
        <v>304</v>
      </c>
      <c r="E104" s="69">
        <v>285</v>
      </c>
      <c r="F104" s="69">
        <v>92</v>
      </c>
      <c r="G104" s="69">
        <v>193</v>
      </c>
      <c r="H104" s="68">
        <v>1185</v>
      </c>
      <c r="I104" s="69">
        <v>403</v>
      </c>
      <c r="J104" s="70">
        <v>782</v>
      </c>
    </row>
    <row r="105" spans="1:10" ht="12">
      <c r="A105" s="63">
        <v>80</v>
      </c>
      <c r="B105" s="65">
        <v>113</v>
      </c>
      <c r="C105" s="65">
        <v>41</v>
      </c>
      <c r="D105" s="66">
        <v>72</v>
      </c>
      <c r="E105" s="65">
        <v>61</v>
      </c>
      <c r="F105" s="65">
        <v>19</v>
      </c>
      <c r="G105" s="65">
        <v>42</v>
      </c>
      <c r="H105" s="64">
        <v>290</v>
      </c>
      <c r="I105" s="65">
        <v>96</v>
      </c>
      <c r="J105" s="66">
        <v>194</v>
      </c>
    </row>
    <row r="106" spans="1:10" ht="12">
      <c r="A106" s="63">
        <v>81</v>
      </c>
      <c r="B106" s="65">
        <v>114</v>
      </c>
      <c r="C106" s="65">
        <v>35</v>
      </c>
      <c r="D106" s="66">
        <v>79</v>
      </c>
      <c r="E106" s="65">
        <v>81</v>
      </c>
      <c r="F106" s="65">
        <v>24</v>
      </c>
      <c r="G106" s="65">
        <v>57</v>
      </c>
      <c r="H106" s="64">
        <v>275</v>
      </c>
      <c r="I106" s="65">
        <v>96</v>
      </c>
      <c r="J106" s="66">
        <v>179</v>
      </c>
    </row>
    <row r="107" spans="1:10" ht="12">
      <c r="A107" s="63">
        <v>82</v>
      </c>
      <c r="B107" s="65">
        <v>74</v>
      </c>
      <c r="C107" s="65">
        <v>19</v>
      </c>
      <c r="D107" s="66">
        <v>55</v>
      </c>
      <c r="E107" s="65">
        <v>65</v>
      </c>
      <c r="F107" s="65">
        <v>25</v>
      </c>
      <c r="G107" s="65">
        <v>40</v>
      </c>
      <c r="H107" s="64">
        <v>234</v>
      </c>
      <c r="I107" s="65">
        <v>81</v>
      </c>
      <c r="J107" s="66">
        <v>153</v>
      </c>
    </row>
    <row r="108" spans="1:10" ht="12">
      <c r="A108" s="63">
        <v>83</v>
      </c>
      <c r="B108" s="65">
        <v>97</v>
      </c>
      <c r="C108" s="65">
        <v>39</v>
      </c>
      <c r="D108" s="66">
        <v>58</v>
      </c>
      <c r="E108" s="65">
        <v>40</v>
      </c>
      <c r="F108" s="65">
        <v>14</v>
      </c>
      <c r="G108" s="65">
        <v>26</v>
      </c>
      <c r="H108" s="64">
        <v>214</v>
      </c>
      <c r="I108" s="65">
        <v>75</v>
      </c>
      <c r="J108" s="66">
        <v>139</v>
      </c>
    </row>
    <row r="109" spans="1:10" ht="12">
      <c r="A109" s="63">
        <v>84</v>
      </c>
      <c r="B109" s="65">
        <v>63</v>
      </c>
      <c r="C109" s="65">
        <v>23</v>
      </c>
      <c r="D109" s="66">
        <v>40</v>
      </c>
      <c r="E109" s="65">
        <v>38</v>
      </c>
      <c r="F109" s="65">
        <v>10</v>
      </c>
      <c r="G109" s="65">
        <v>28</v>
      </c>
      <c r="H109" s="64">
        <v>172</v>
      </c>
      <c r="I109" s="65">
        <v>55</v>
      </c>
      <c r="J109" s="66">
        <v>117</v>
      </c>
    </row>
    <row r="110" spans="1:10" ht="12">
      <c r="A110" s="67" t="s">
        <v>23</v>
      </c>
      <c r="B110" s="69">
        <v>270</v>
      </c>
      <c r="C110" s="69">
        <v>82</v>
      </c>
      <c r="D110" s="70">
        <v>188</v>
      </c>
      <c r="E110" s="69">
        <v>165</v>
      </c>
      <c r="F110" s="69">
        <v>38</v>
      </c>
      <c r="G110" s="69">
        <v>127</v>
      </c>
      <c r="H110" s="68">
        <v>597</v>
      </c>
      <c r="I110" s="69">
        <v>178</v>
      </c>
      <c r="J110" s="70">
        <v>419</v>
      </c>
    </row>
    <row r="111" spans="1:10" ht="12">
      <c r="A111" s="63">
        <v>85</v>
      </c>
      <c r="B111" s="65">
        <v>77</v>
      </c>
      <c r="C111" s="65">
        <v>20</v>
      </c>
      <c r="D111" s="66">
        <v>57</v>
      </c>
      <c r="E111" s="65">
        <v>37</v>
      </c>
      <c r="F111" s="65">
        <v>8</v>
      </c>
      <c r="G111" s="65">
        <v>29</v>
      </c>
      <c r="H111" s="64">
        <v>159</v>
      </c>
      <c r="I111" s="65">
        <v>53</v>
      </c>
      <c r="J111" s="66">
        <v>106</v>
      </c>
    </row>
    <row r="112" spans="1:10" ht="12">
      <c r="A112" s="63">
        <v>86</v>
      </c>
      <c r="B112" s="65">
        <v>47</v>
      </c>
      <c r="C112" s="65">
        <v>15</v>
      </c>
      <c r="D112" s="66">
        <v>32</v>
      </c>
      <c r="E112" s="65">
        <v>42</v>
      </c>
      <c r="F112" s="65">
        <v>13</v>
      </c>
      <c r="G112" s="65">
        <v>29</v>
      </c>
      <c r="H112" s="64">
        <v>139</v>
      </c>
      <c r="I112" s="65">
        <v>46</v>
      </c>
      <c r="J112" s="66">
        <v>93</v>
      </c>
    </row>
    <row r="113" spans="1:10" ht="12">
      <c r="A113" s="63">
        <v>87</v>
      </c>
      <c r="B113" s="65">
        <v>62</v>
      </c>
      <c r="C113" s="65">
        <v>25</v>
      </c>
      <c r="D113" s="66">
        <v>37</v>
      </c>
      <c r="E113" s="65">
        <v>34</v>
      </c>
      <c r="F113" s="65">
        <v>10</v>
      </c>
      <c r="G113" s="65">
        <v>24</v>
      </c>
      <c r="H113" s="64">
        <v>100</v>
      </c>
      <c r="I113" s="65">
        <v>26</v>
      </c>
      <c r="J113" s="66">
        <v>74</v>
      </c>
    </row>
    <row r="114" spans="1:10" ht="12">
      <c r="A114" s="63">
        <v>88</v>
      </c>
      <c r="B114" s="65">
        <v>42</v>
      </c>
      <c r="C114" s="65">
        <v>12</v>
      </c>
      <c r="D114" s="66">
        <v>30</v>
      </c>
      <c r="E114" s="65">
        <v>28</v>
      </c>
      <c r="F114" s="65">
        <v>3</v>
      </c>
      <c r="G114" s="65">
        <v>25</v>
      </c>
      <c r="H114" s="64">
        <v>99</v>
      </c>
      <c r="I114" s="65">
        <v>23</v>
      </c>
      <c r="J114" s="66">
        <v>76</v>
      </c>
    </row>
    <row r="115" spans="1:10" ht="12">
      <c r="A115" s="63">
        <v>89</v>
      </c>
      <c r="B115" s="65">
        <v>42</v>
      </c>
      <c r="C115" s="65">
        <v>10</v>
      </c>
      <c r="D115" s="66">
        <v>32</v>
      </c>
      <c r="E115" s="65">
        <v>24</v>
      </c>
      <c r="F115" s="65">
        <v>4</v>
      </c>
      <c r="G115" s="65">
        <v>20</v>
      </c>
      <c r="H115" s="64">
        <v>100</v>
      </c>
      <c r="I115" s="65">
        <v>30</v>
      </c>
      <c r="J115" s="66">
        <v>70</v>
      </c>
    </row>
    <row r="116" spans="1:10" ht="12">
      <c r="A116" s="67" t="s">
        <v>24</v>
      </c>
      <c r="B116" s="69">
        <v>113</v>
      </c>
      <c r="C116" s="69">
        <v>22</v>
      </c>
      <c r="D116" s="70">
        <v>91</v>
      </c>
      <c r="E116" s="69">
        <v>73</v>
      </c>
      <c r="F116" s="69">
        <v>24</v>
      </c>
      <c r="G116" s="69">
        <v>49</v>
      </c>
      <c r="H116" s="68">
        <v>271</v>
      </c>
      <c r="I116" s="69">
        <v>76</v>
      </c>
      <c r="J116" s="70">
        <v>195</v>
      </c>
    </row>
    <row r="117" spans="1:10" ht="12">
      <c r="A117" s="63">
        <v>90</v>
      </c>
      <c r="B117" s="65">
        <v>35</v>
      </c>
      <c r="C117" s="65">
        <v>6</v>
      </c>
      <c r="D117" s="66">
        <v>29</v>
      </c>
      <c r="E117" s="65">
        <v>26</v>
      </c>
      <c r="F117" s="65">
        <v>9</v>
      </c>
      <c r="G117" s="65">
        <v>17</v>
      </c>
      <c r="H117" s="64">
        <v>86</v>
      </c>
      <c r="I117" s="65">
        <v>28</v>
      </c>
      <c r="J117" s="66">
        <v>58</v>
      </c>
    </row>
    <row r="118" spans="1:10" ht="12">
      <c r="A118" s="63">
        <v>91</v>
      </c>
      <c r="B118" s="65">
        <v>24</v>
      </c>
      <c r="C118" s="65">
        <v>5</v>
      </c>
      <c r="D118" s="66">
        <v>19</v>
      </c>
      <c r="E118" s="65">
        <v>10</v>
      </c>
      <c r="F118" s="65">
        <v>4</v>
      </c>
      <c r="G118" s="65">
        <v>6</v>
      </c>
      <c r="H118" s="64">
        <v>54</v>
      </c>
      <c r="I118" s="65">
        <v>13</v>
      </c>
      <c r="J118" s="66">
        <v>41</v>
      </c>
    </row>
    <row r="119" spans="1:10" ht="12">
      <c r="A119" s="63">
        <v>92</v>
      </c>
      <c r="B119" s="65">
        <v>22</v>
      </c>
      <c r="C119" s="65">
        <v>4</v>
      </c>
      <c r="D119" s="66">
        <v>18</v>
      </c>
      <c r="E119" s="65">
        <v>15</v>
      </c>
      <c r="F119" s="65">
        <v>6</v>
      </c>
      <c r="G119" s="65">
        <v>9</v>
      </c>
      <c r="H119" s="64">
        <v>57</v>
      </c>
      <c r="I119" s="65">
        <v>20</v>
      </c>
      <c r="J119" s="66">
        <v>37</v>
      </c>
    </row>
    <row r="120" spans="1:10" ht="12">
      <c r="A120" s="63">
        <v>93</v>
      </c>
      <c r="B120" s="65">
        <v>15</v>
      </c>
      <c r="C120" s="65">
        <v>3</v>
      </c>
      <c r="D120" s="66">
        <v>12</v>
      </c>
      <c r="E120" s="65">
        <v>14</v>
      </c>
      <c r="F120" s="65">
        <v>4</v>
      </c>
      <c r="G120" s="65">
        <v>10</v>
      </c>
      <c r="H120" s="64">
        <v>45</v>
      </c>
      <c r="I120" s="65">
        <v>13</v>
      </c>
      <c r="J120" s="66">
        <v>32</v>
      </c>
    </row>
    <row r="121" spans="1:10" ht="12">
      <c r="A121" s="63">
        <v>94</v>
      </c>
      <c r="B121" s="65">
        <v>17</v>
      </c>
      <c r="C121" s="65">
        <v>4</v>
      </c>
      <c r="D121" s="66">
        <v>13</v>
      </c>
      <c r="E121" s="65">
        <v>8</v>
      </c>
      <c r="F121" s="65">
        <v>1</v>
      </c>
      <c r="G121" s="65">
        <v>7</v>
      </c>
      <c r="H121" s="64">
        <v>29</v>
      </c>
      <c r="I121" s="65">
        <v>2</v>
      </c>
      <c r="J121" s="66">
        <v>27</v>
      </c>
    </row>
    <row r="122" spans="1:10" ht="12">
      <c r="A122" s="67" t="s">
        <v>25</v>
      </c>
      <c r="B122" s="69">
        <v>36</v>
      </c>
      <c r="C122" s="69">
        <v>6</v>
      </c>
      <c r="D122" s="70">
        <v>30</v>
      </c>
      <c r="E122" s="69">
        <v>24</v>
      </c>
      <c r="F122" s="69">
        <v>3</v>
      </c>
      <c r="G122" s="69">
        <v>21</v>
      </c>
      <c r="H122" s="68">
        <v>63</v>
      </c>
      <c r="I122" s="69">
        <v>12</v>
      </c>
      <c r="J122" s="70">
        <v>51</v>
      </c>
    </row>
    <row r="123" spans="1:10" ht="12">
      <c r="A123" s="63">
        <v>95</v>
      </c>
      <c r="B123" s="65">
        <v>9</v>
      </c>
      <c r="C123" s="65">
        <v>1</v>
      </c>
      <c r="D123" s="66">
        <v>8</v>
      </c>
      <c r="E123" s="65">
        <v>7</v>
      </c>
      <c r="F123" s="65">
        <v>2</v>
      </c>
      <c r="G123" s="65">
        <v>5</v>
      </c>
      <c r="H123" s="64">
        <v>18</v>
      </c>
      <c r="I123" s="65">
        <v>4</v>
      </c>
      <c r="J123" s="66">
        <v>14</v>
      </c>
    </row>
    <row r="124" spans="1:10" ht="12">
      <c r="A124" s="63">
        <v>96</v>
      </c>
      <c r="B124" s="65">
        <v>9</v>
      </c>
      <c r="C124" s="65">
        <v>2</v>
      </c>
      <c r="D124" s="66">
        <v>7</v>
      </c>
      <c r="E124" s="65">
        <v>8</v>
      </c>
      <c r="F124" s="65">
        <v>0</v>
      </c>
      <c r="G124" s="65">
        <v>8</v>
      </c>
      <c r="H124" s="64">
        <v>19</v>
      </c>
      <c r="I124" s="65">
        <v>6</v>
      </c>
      <c r="J124" s="66">
        <v>13</v>
      </c>
    </row>
    <row r="125" spans="1:10" ht="12">
      <c r="A125" s="63">
        <v>97</v>
      </c>
      <c r="B125" s="65">
        <v>8</v>
      </c>
      <c r="C125" s="65">
        <v>2</v>
      </c>
      <c r="D125" s="66">
        <v>6</v>
      </c>
      <c r="E125" s="65">
        <v>4</v>
      </c>
      <c r="F125" s="65">
        <v>1</v>
      </c>
      <c r="G125" s="65">
        <v>3</v>
      </c>
      <c r="H125" s="64">
        <v>13</v>
      </c>
      <c r="I125" s="65">
        <v>1</v>
      </c>
      <c r="J125" s="66">
        <v>12</v>
      </c>
    </row>
    <row r="126" spans="1:10" ht="12">
      <c r="A126" s="63">
        <v>98</v>
      </c>
      <c r="B126" s="65">
        <v>3</v>
      </c>
      <c r="C126" s="65">
        <v>0</v>
      </c>
      <c r="D126" s="66">
        <v>3</v>
      </c>
      <c r="E126" s="65">
        <v>4</v>
      </c>
      <c r="F126" s="65">
        <v>0</v>
      </c>
      <c r="G126" s="65">
        <v>4</v>
      </c>
      <c r="H126" s="64">
        <v>7</v>
      </c>
      <c r="I126" s="65">
        <v>0</v>
      </c>
      <c r="J126" s="66">
        <v>7</v>
      </c>
    </row>
    <row r="127" spans="1:10" ht="12">
      <c r="A127" s="63">
        <v>99</v>
      </c>
      <c r="B127" s="65">
        <v>7</v>
      </c>
      <c r="C127" s="65">
        <v>1</v>
      </c>
      <c r="D127" s="66">
        <v>6</v>
      </c>
      <c r="E127" s="65">
        <v>1</v>
      </c>
      <c r="F127" s="65">
        <v>0</v>
      </c>
      <c r="G127" s="65">
        <v>1</v>
      </c>
      <c r="H127" s="64">
        <v>6</v>
      </c>
      <c r="I127" s="65">
        <v>1</v>
      </c>
      <c r="J127" s="66">
        <v>5</v>
      </c>
    </row>
    <row r="128" spans="1:10" ht="12">
      <c r="A128" s="67"/>
      <c r="B128" s="65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5">
        <v>5</v>
      </c>
      <c r="C129" s="65">
        <v>0</v>
      </c>
      <c r="D129" s="66">
        <v>5</v>
      </c>
      <c r="E129" s="64">
        <v>1</v>
      </c>
      <c r="F129" s="65">
        <v>0</v>
      </c>
      <c r="G129" s="65">
        <v>1</v>
      </c>
      <c r="H129" s="64">
        <v>12</v>
      </c>
      <c r="I129" s="65">
        <v>3</v>
      </c>
      <c r="J129" s="66">
        <v>9</v>
      </c>
    </row>
    <row r="130" spans="1:10" ht="12">
      <c r="A130" s="63" t="s">
        <v>37</v>
      </c>
      <c r="B130" s="65">
        <v>0</v>
      </c>
      <c r="C130" s="65">
        <v>0</v>
      </c>
      <c r="D130" s="66">
        <v>0</v>
      </c>
      <c r="E130" s="64">
        <v>0</v>
      </c>
      <c r="F130" s="65">
        <v>0</v>
      </c>
      <c r="G130" s="65">
        <v>0</v>
      </c>
      <c r="H130" s="64">
        <v>1</v>
      </c>
      <c r="I130" s="65">
        <v>0</v>
      </c>
      <c r="J130" s="66">
        <v>1</v>
      </c>
    </row>
    <row r="131" spans="1:10" ht="12">
      <c r="A131" s="54"/>
      <c r="B131" s="77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7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7"/>
      <c r="C133" s="77"/>
      <c r="D133" s="78"/>
      <c r="E133" s="76"/>
      <c r="F133" s="77"/>
      <c r="G133" s="77"/>
      <c r="H133" s="76"/>
      <c r="I133" s="77"/>
      <c r="J133" s="78"/>
    </row>
    <row r="134" spans="1:10" ht="12">
      <c r="A134" s="54" t="s">
        <v>28</v>
      </c>
      <c r="B134" s="65">
        <v>917</v>
      </c>
      <c r="C134" s="65">
        <v>460</v>
      </c>
      <c r="D134" s="66">
        <v>457</v>
      </c>
      <c r="E134" s="64">
        <v>637</v>
      </c>
      <c r="F134" s="65">
        <v>338</v>
      </c>
      <c r="G134" s="65">
        <v>299</v>
      </c>
      <c r="H134" s="64">
        <v>5745</v>
      </c>
      <c r="I134" s="65">
        <v>2904</v>
      </c>
      <c r="J134" s="66">
        <v>2841</v>
      </c>
    </row>
    <row r="135" spans="1:10" ht="12">
      <c r="A135" s="54" t="s">
        <v>29</v>
      </c>
      <c r="B135" s="65">
        <v>4985</v>
      </c>
      <c r="C135" s="65">
        <v>2376</v>
      </c>
      <c r="D135" s="66">
        <v>2609</v>
      </c>
      <c r="E135" s="64">
        <v>3135</v>
      </c>
      <c r="F135" s="65">
        <v>1513</v>
      </c>
      <c r="G135" s="65">
        <v>1622</v>
      </c>
      <c r="H135" s="64">
        <v>23172</v>
      </c>
      <c r="I135" s="65">
        <v>11431</v>
      </c>
      <c r="J135" s="66">
        <v>11741</v>
      </c>
    </row>
    <row r="136" spans="1:10" ht="12">
      <c r="A136" s="54" t="s">
        <v>30</v>
      </c>
      <c r="B136" s="65">
        <v>2930</v>
      </c>
      <c r="C136" s="65">
        <v>1150</v>
      </c>
      <c r="D136" s="66">
        <v>1780</v>
      </c>
      <c r="E136" s="64">
        <v>1845</v>
      </c>
      <c r="F136" s="65">
        <v>727</v>
      </c>
      <c r="G136" s="65">
        <v>1118</v>
      </c>
      <c r="H136" s="64">
        <v>7775</v>
      </c>
      <c r="I136" s="65">
        <v>3159</v>
      </c>
      <c r="J136" s="66">
        <v>4616</v>
      </c>
    </row>
    <row r="137" spans="1:10" ht="12">
      <c r="A137" s="79" t="s">
        <v>31</v>
      </c>
      <c r="B137" s="77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1">
        <v>10.382699275362318</v>
      </c>
      <c r="C138" s="81">
        <v>11.54039136979428</v>
      </c>
      <c r="D138" s="82">
        <v>9.430458109781263</v>
      </c>
      <c r="E138" s="80">
        <v>11.340573259747195</v>
      </c>
      <c r="F138" s="81">
        <v>13.110938712179983</v>
      </c>
      <c r="G138" s="81">
        <v>9.838762750904904</v>
      </c>
      <c r="H138" s="80">
        <v>15.656937290491374</v>
      </c>
      <c r="I138" s="81">
        <v>16.59997713501772</v>
      </c>
      <c r="J138" s="82">
        <v>14.7976457107141</v>
      </c>
    </row>
    <row r="139" spans="1:10" ht="12">
      <c r="A139" s="54" t="s">
        <v>29</v>
      </c>
      <c r="B139" s="81">
        <v>56.44248188405797</v>
      </c>
      <c r="C139" s="81">
        <v>59.60863020572001</v>
      </c>
      <c r="D139" s="82">
        <v>53.8382170862567</v>
      </c>
      <c r="E139" s="80">
        <v>55.812711411785656</v>
      </c>
      <c r="F139" s="81">
        <v>58.688906128782</v>
      </c>
      <c r="G139" s="81">
        <v>53.372820006581115</v>
      </c>
      <c r="H139" s="80">
        <v>63.15100972937617</v>
      </c>
      <c r="I139" s="81">
        <v>65.34240310963759</v>
      </c>
      <c r="J139" s="82">
        <v>61.154226782644926</v>
      </c>
    </row>
    <row r="140" spans="1:10" ht="12">
      <c r="A140" s="54" t="s">
        <v>30</v>
      </c>
      <c r="B140" s="81">
        <v>33.17481884057971</v>
      </c>
      <c r="C140" s="81">
        <v>28.850978424485703</v>
      </c>
      <c r="D140" s="82">
        <v>36.73132480396203</v>
      </c>
      <c r="E140" s="80">
        <v>32.846715328467155</v>
      </c>
      <c r="F140" s="81">
        <v>28.200155159038015</v>
      </c>
      <c r="G140" s="81">
        <v>36.78841724251398</v>
      </c>
      <c r="H140" s="80">
        <v>21.189327664677187</v>
      </c>
      <c r="I140" s="81">
        <v>18.05761975534469</v>
      </c>
      <c r="J140" s="82">
        <v>24.04291890202615</v>
      </c>
    </row>
    <row r="141" spans="1:10" ht="12">
      <c r="A141" s="54" t="s">
        <v>32</v>
      </c>
      <c r="B141" s="81">
        <v>82.25340486999588</v>
      </c>
      <c r="C141" s="83" t="s">
        <v>33</v>
      </c>
      <c r="D141" s="84" t="s">
        <v>33</v>
      </c>
      <c r="E141" s="81">
        <v>84.83053636064494</v>
      </c>
      <c r="F141" s="83" t="s">
        <v>33</v>
      </c>
      <c r="G141" s="83" t="s">
        <v>33</v>
      </c>
      <c r="H141" s="80">
        <v>91.1193291317256</v>
      </c>
      <c r="I141" s="83" t="s">
        <v>33</v>
      </c>
      <c r="J141" s="84" t="s">
        <v>33</v>
      </c>
    </row>
    <row r="142" spans="1:10" ht="12">
      <c r="A142" s="75"/>
      <c r="B142" s="86"/>
      <c r="C142" s="86"/>
      <c r="D142" s="87"/>
      <c r="E142" s="86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7" ht="12">
      <c r="A2" s="50"/>
      <c r="B2" s="52" t="s">
        <v>216</v>
      </c>
      <c r="C2" s="52"/>
      <c r="D2" s="53"/>
      <c r="E2" s="51" t="s">
        <v>217</v>
      </c>
      <c r="F2" s="52"/>
      <c r="G2" s="53"/>
    </row>
    <row r="3" spans="1:7" ht="12">
      <c r="A3" s="54"/>
      <c r="B3" s="56" t="s">
        <v>3</v>
      </c>
      <c r="C3" s="57" t="s">
        <v>4</v>
      </c>
      <c r="D3" s="57" t="s">
        <v>5</v>
      </c>
      <c r="E3" s="55" t="s">
        <v>3</v>
      </c>
      <c r="F3" s="55" t="s">
        <v>4</v>
      </c>
      <c r="G3" s="55" t="s">
        <v>5</v>
      </c>
    </row>
    <row r="4" spans="1:7" ht="12">
      <c r="A4" s="59" t="s">
        <v>3</v>
      </c>
      <c r="B4" s="60">
        <v>6970</v>
      </c>
      <c r="C4" s="61">
        <v>3290</v>
      </c>
      <c r="D4" s="62">
        <v>3680</v>
      </c>
      <c r="E4" s="60">
        <v>12566</v>
      </c>
      <c r="F4" s="61">
        <v>6145</v>
      </c>
      <c r="G4" s="62">
        <v>6421</v>
      </c>
    </row>
    <row r="5" spans="1:7" ht="12">
      <c r="A5" s="63"/>
      <c r="B5" s="65"/>
      <c r="C5" s="65"/>
      <c r="D5" s="66"/>
      <c r="E5" s="64"/>
      <c r="F5" s="65"/>
      <c r="G5" s="66"/>
    </row>
    <row r="6" spans="1:7" ht="12">
      <c r="A6" s="67" t="s">
        <v>6</v>
      </c>
      <c r="B6" s="69">
        <v>184</v>
      </c>
      <c r="C6" s="69">
        <v>101</v>
      </c>
      <c r="D6" s="70">
        <v>83</v>
      </c>
      <c r="E6" s="68">
        <v>420</v>
      </c>
      <c r="F6" s="69">
        <v>216</v>
      </c>
      <c r="G6" s="70">
        <v>204</v>
      </c>
    </row>
    <row r="7" spans="1:7" ht="12">
      <c r="A7" s="63">
        <v>0</v>
      </c>
      <c r="B7" s="65">
        <v>36</v>
      </c>
      <c r="C7" s="65">
        <v>20</v>
      </c>
      <c r="D7" s="66">
        <v>16</v>
      </c>
      <c r="E7" s="64">
        <v>76</v>
      </c>
      <c r="F7" s="65">
        <v>36</v>
      </c>
      <c r="G7" s="66">
        <v>40</v>
      </c>
    </row>
    <row r="8" spans="1:7" ht="12">
      <c r="A8" s="63">
        <v>1</v>
      </c>
      <c r="B8" s="65">
        <v>25</v>
      </c>
      <c r="C8" s="65">
        <v>14</v>
      </c>
      <c r="D8" s="66">
        <v>11</v>
      </c>
      <c r="E8" s="64">
        <v>81</v>
      </c>
      <c r="F8" s="65">
        <v>45</v>
      </c>
      <c r="G8" s="66">
        <v>36</v>
      </c>
    </row>
    <row r="9" spans="1:7" ht="12">
      <c r="A9" s="63">
        <v>2</v>
      </c>
      <c r="B9" s="65">
        <v>40</v>
      </c>
      <c r="C9" s="65">
        <v>25</v>
      </c>
      <c r="D9" s="66">
        <v>15</v>
      </c>
      <c r="E9" s="64">
        <v>79</v>
      </c>
      <c r="F9" s="65">
        <v>40</v>
      </c>
      <c r="G9" s="66">
        <v>39</v>
      </c>
    </row>
    <row r="10" spans="1:7" ht="12">
      <c r="A10" s="63">
        <v>3</v>
      </c>
      <c r="B10" s="65">
        <v>35</v>
      </c>
      <c r="C10" s="65">
        <v>15</v>
      </c>
      <c r="D10" s="66">
        <v>20</v>
      </c>
      <c r="E10" s="64">
        <v>89</v>
      </c>
      <c r="F10" s="65">
        <v>44</v>
      </c>
      <c r="G10" s="66">
        <v>45</v>
      </c>
    </row>
    <row r="11" spans="1:7" ht="12">
      <c r="A11" s="63">
        <v>4</v>
      </c>
      <c r="B11" s="65">
        <v>48</v>
      </c>
      <c r="C11" s="65">
        <v>27</v>
      </c>
      <c r="D11" s="66">
        <v>21</v>
      </c>
      <c r="E11" s="64">
        <v>95</v>
      </c>
      <c r="F11" s="65">
        <v>51</v>
      </c>
      <c r="G11" s="66">
        <v>44</v>
      </c>
    </row>
    <row r="12" spans="1:7" ht="12">
      <c r="A12" s="67" t="s">
        <v>7</v>
      </c>
      <c r="B12" s="69">
        <v>307</v>
      </c>
      <c r="C12" s="69">
        <v>158</v>
      </c>
      <c r="D12" s="70">
        <v>149</v>
      </c>
      <c r="E12" s="68">
        <v>513</v>
      </c>
      <c r="F12" s="69">
        <v>257</v>
      </c>
      <c r="G12" s="70">
        <v>256</v>
      </c>
    </row>
    <row r="13" spans="1:7" ht="12">
      <c r="A13" s="63">
        <v>5</v>
      </c>
      <c r="B13" s="65">
        <v>54</v>
      </c>
      <c r="C13" s="65">
        <v>28</v>
      </c>
      <c r="D13" s="66">
        <v>26</v>
      </c>
      <c r="E13" s="64">
        <v>95</v>
      </c>
      <c r="F13" s="65">
        <v>44</v>
      </c>
      <c r="G13" s="66">
        <v>51</v>
      </c>
    </row>
    <row r="14" spans="1:7" ht="12">
      <c r="A14" s="63">
        <v>6</v>
      </c>
      <c r="B14" s="65">
        <v>52</v>
      </c>
      <c r="C14" s="65">
        <v>25</v>
      </c>
      <c r="D14" s="66">
        <v>27</v>
      </c>
      <c r="E14" s="64">
        <v>92</v>
      </c>
      <c r="F14" s="65">
        <v>51</v>
      </c>
      <c r="G14" s="66">
        <v>41</v>
      </c>
    </row>
    <row r="15" spans="1:7" ht="12">
      <c r="A15" s="63">
        <v>7</v>
      </c>
      <c r="B15" s="65">
        <v>64</v>
      </c>
      <c r="C15" s="65">
        <v>30</v>
      </c>
      <c r="D15" s="66">
        <v>34</v>
      </c>
      <c r="E15" s="64">
        <v>97</v>
      </c>
      <c r="F15" s="65">
        <v>54</v>
      </c>
      <c r="G15" s="66">
        <v>43</v>
      </c>
    </row>
    <row r="16" spans="1:7" ht="12">
      <c r="A16" s="63">
        <v>8</v>
      </c>
      <c r="B16" s="65">
        <v>55</v>
      </c>
      <c r="C16" s="65">
        <v>27</v>
      </c>
      <c r="D16" s="66">
        <v>28</v>
      </c>
      <c r="E16" s="64">
        <v>116</v>
      </c>
      <c r="F16" s="65">
        <v>54</v>
      </c>
      <c r="G16" s="66">
        <v>62</v>
      </c>
    </row>
    <row r="17" spans="1:7" ht="12">
      <c r="A17" s="63">
        <v>9</v>
      </c>
      <c r="B17" s="65">
        <v>82</v>
      </c>
      <c r="C17" s="65">
        <v>48</v>
      </c>
      <c r="D17" s="66">
        <v>34</v>
      </c>
      <c r="E17" s="64">
        <v>113</v>
      </c>
      <c r="F17" s="65">
        <v>54</v>
      </c>
      <c r="G17" s="66">
        <v>59</v>
      </c>
    </row>
    <row r="18" spans="1:7" ht="12">
      <c r="A18" s="67" t="s">
        <v>8</v>
      </c>
      <c r="B18" s="69">
        <v>390</v>
      </c>
      <c r="C18" s="69">
        <v>207</v>
      </c>
      <c r="D18" s="70">
        <v>183</v>
      </c>
      <c r="E18" s="68">
        <v>579</v>
      </c>
      <c r="F18" s="69">
        <v>274</v>
      </c>
      <c r="G18" s="70">
        <v>305</v>
      </c>
    </row>
    <row r="19" spans="1:7" ht="12">
      <c r="A19" s="63">
        <v>10</v>
      </c>
      <c r="B19" s="65">
        <v>73</v>
      </c>
      <c r="C19" s="65">
        <v>43</v>
      </c>
      <c r="D19" s="66">
        <v>30</v>
      </c>
      <c r="E19" s="64">
        <v>110</v>
      </c>
      <c r="F19" s="65">
        <v>47</v>
      </c>
      <c r="G19" s="66">
        <v>63</v>
      </c>
    </row>
    <row r="20" spans="1:7" ht="12">
      <c r="A20" s="63">
        <v>11</v>
      </c>
      <c r="B20" s="65">
        <v>61</v>
      </c>
      <c r="C20" s="65">
        <v>37</v>
      </c>
      <c r="D20" s="66">
        <v>24</v>
      </c>
      <c r="E20" s="64">
        <v>106</v>
      </c>
      <c r="F20" s="65">
        <v>51</v>
      </c>
      <c r="G20" s="66">
        <v>55</v>
      </c>
    </row>
    <row r="21" spans="1:7" ht="12">
      <c r="A21" s="63">
        <v>12</v>
      </c>
      <c r="B21" s="65">
        <v>94</v>
      </c>
      <c r="C21" s="65">
        <v>39</v>
      </c>
      <c r="D21" s="66">
        <v>55</v>
      </c>
      <c r="E21" s="64">
        <v>109</v>
      </c>
      <c r="F21" s="65">
        <v>53</v>
      </c>
      <c r="G21" s="66">
        <v>56</v>
      </c>
    </row>
    <row r="22" spans="1:7" ht="12">
      <c r="A22" s="63">
        <v>13</v>
      </c>
      <c r="B22" s="65">
        <v>67</v>
      </c>
      <c r="C22" s="65">
        <v>42</v>
      </c>
      <c r="D22" s="66">
        <v>25</v>
      </c>
      <c r="E22" s="64">
        <v>125</v>
      </c>
      <c r="F22" s="65">
        <v>56</v>
      </c>
      <c r="G22" s="66">
        <v>69</v>
      </c>
    </row>
    <row r="23" spans="1:7" ht="12">
      <c r="A23" s="63">
        <v>14</v>
      </c>
      <c r="B23" s="65">
        <v>95</v>
      </c>
      <c r="C23" s="65">
        <v>46</v>
      </c>
      <c r="D23" s="66">
        <v>49</v>
      </c>
      <c r="E23" s="64">
        <v>129</v>
      </c>
      <c r="F23" s="65">
        <v>67</v>
      </c>
      <c r="G23" s="66">
        <v>62</v>
      </c>
    </row>
    <row r="24" spans="1:7" ht="12">
      <c r="A24" s="67" t="s">
        <v>9</v>
      </c>
      <c r="B24" s="69">
        <v>388</v>
      </c>
      <c r="C24" s="69">
        <v>191</v>
      </c>
      <c r="D24" s="70">
        <v>197</v>
      </c>
      <c r="E24" s="68">
        <v>566</v>
      </c>
      <c r="F24" s="69">
        <v>283</v>
      </c>
      <c r="G24" s="70">
        <v>283</v>
      </c>
    </row>
    <row r="25" spans="1:7" ht="12">
      <c r="A25" s="63">
        <v>15</v>
      </c>
      <c r="B25" s="65">
        <v>106</v>
      </c>
      <c r="C25" s="65">
        <v>47</v>
      </c>
      <c r="D25" s="66">
        <v>59</v>
      </c>
      <c r="E25" s="64">
        <v>144</v>
      </c>
      <c r="F25" s="65">
        <v>66</v>
      </c>
      <c r="G25" s="66">
        <v>78</v>
      </c>
    </row>
    <row r="26" spans="1:7" ht="12">
      <c r="A26" s="63">
        <v>16</v>
      </c>
      <c r="B26" s="65">
        <v>84</v>
      </c>
      <c r="C26" s="65">
        <v>45</v>
      </c>
      <c r="D26" s="66">
        <v>39</v>
      </c>
      <c r="E26" s="64">
        <v>138</v>
      </c>
      <c r="F26" s="65">
        <v>72</v>
      </c>
      <c r="G26" s="66">
        <v>66</v>
      </c>
    </row>
    <row r="27" spans="1:7" ht="12">
      <c r="A27" s="63">
        <v>17</v>
      </c>
      <c r="B27" s="65">
        <v>92</v>
      </c>
      <c r="C27" s="65">
        <v>47</v>
      </c>
      <c r="D27" s="66">
        <v>45</v>
      </c>
      <c r="E27" s="64">
        <v>121</v>
      </c>
      <c r="F27" s="65">
        <v>62</v>
      </c>
      <c r="G27" s="66">
        <v>59</v>
      </c>
    </row>
    <row r="28" spans="1:7" ht="12">
      <c r="A28" s="63">
        <v>18</v>
      </c>
      <c r="B28" s="65">
        <v>68</v>
      </c>
      <c r="C28" s="65">
        <v>33</v>
      </c>
      <c r="D28" s="66">
        <v>35</v>
      </c>
      <c r="E28" s="64">
        <v>96</v>
      </c>
      <c r="F28" s="65">
        <v>45</v>
      </c>
      <c r="G28" s="66">
        <v>51</v>
      </c>
    </row>
    <row r="29" spans="1:7" ht="12">
      <c r="A29" s="63">
        <v>19</v>
      </c>
      <c r="B29" s="65">
        <v>38</v>
      </c>
      <c r="C29" s="65">
        <v>19</v>
      </c>
      <c r="D29" s="66">
        <v>19</v>
      </c>
      <c r="E29" s="64">
        <v>67</v>
      </c>
      <c r="F29" s="65">
        <v>38</v>
      </c>
      <c r="G29" s="66">
        <v>29</v>
      </c>
    </row>
    <row r="30" spans="1:7" ht="12">
      <c r="A30" s="67" t="s">
        <v>10</v>
      </c>
      <c r="B30" s="69">
        <v>275</v>
      </c>
      <c r="C30" s="69">
        <v>126</v>
      </c>
      <c r="D30" s="70">
        <v>149</v>
      </c>
      <c r="E30" s="68">
        <v>376</v>
      </c>
      <c r="F30" s="69">
        <v>181</v>
      </c>
      <c r="G30" s="70">
        <v>195</v>
      </c>
    </row>
    <row r="31" spans="1:7" ht="12">
      <c r="A31" s="63">
        <v>20</v>
      </c>
      <c r="B31" s="65">
        <v>56</v>
      </c>
      <c r="C31" s="65">
        <v>23</v>
      </c>
      <c r="D31" s="66">
        <v>33</v>
      </c>
      <c r="E31" s="64">
        <v>58</v>
      </c>
      <c r="F31" s="65">
        <v>29</v>
      </c>
      <c r="G31" s="66">
        <v>29</v>
      </c>
    </row>
    <row r="32" spans="1:7" ht="12">
      <c r="A32" s="63">
        <v>21</v>
      </c>
      <c r="B32" s="65">
        <v>54</v>
      </c>
      <c r="C32" s="65">
        <v>24</v>
      </c>
      <c r="D32" s="66">
        <v>30</v>
      </c>
      <c r="E32" s="64">
        <v>60</v>
      </c>
      <c r="F32" s="65">
        <v>29</v>
      </c>
      <c r="G32" s="66">
        <v>31</v>
      </c>
    </row>
    <row r="33" spans="1:7" ht="12">
      <c r="A33" s="63">
        <v>22</v>
      </c>
      <c r="B33" s="65">
        <v>49</v>
      </c>
      <c r="C33" s="65">
        <v>23</v>
      </c>
      <c r="D33" s="66">
        <v>26</v>
      </c>
      <c r="E33" s="64">
        <v>77</v>
      </c>
      <c r="F33" s="65">
        <v>32</v>
      </c>
      <c r="G33" s="66">
        <v>45</v>
      </c>
    </row>
    <row r="34" spans="1:7" ht="12">
      <c r="A34" s="63">
        <v>23</v>
      </c>
      <c r="B34" s="65">
        <v>67</v>
      </c>
      <c r="C34" s="65">
        <v>36</v>
      </c>
      <c r="D34" s="66">
        <v>31</v>
      </c>
      <c r="E34" s="64">
        <v>84</v>
      </c>
      <c r="F34" s="65">
        <v>45</v>
      </c>
      <c r="G34" s="66">
        <v>39</v>
      </c>
    </row>
    <row r="35" spans="1:7" ht="12">
      <c r="A35" s="63">
        <v>24</v>
      </c>
      <c r="B35" s="65">
        <v>49</v>
      </c>
      <c r="C35" s="65">
        <v>20</v>
      </c>
      <c r="D35" s="66">
        <v>29</v>
      </c>
      <c r="E35" s="64">
        <v>97</v>
      </c>
      <c r="F35" s="65">
        <v>46</v>
      </c>
      <c r="G35" s="66">
        <v>51</v>
      </c>
    </row>
    <row r="36" spans="1:7" ht="12">
      <c r="A36" s="67" t="s">
        <v>11</v>
      </c>
      <c r="B36" s="69">
        <v>242</v>
      </c>
      <c r="C36" s="69">
        <v>114</v>
      </c>
      <c r="D36" s="70">
        <v>128</v>
      </c>
      <c r="E36" s="68">
        <v>470</v>
      </c>
      <c r="F36" s="69">
        <v>239</v>
      </c>
      <c r="G36" s="70">
        <v>231</v>
      </c>
    </row>
    <row r="37" spans="1:7" ht="12">
      <c r="A37" s="63">
        <v>25</v>
      </c>
      <c r="B37" s="65">
        <v>52</v>
      </c>
      <c r="C37" s="65">
        <v>33</v>
      </c>
      <c r="D37" s="66">
        <v>19</v>
      </c>
      <c r="E37" s="64">
        <v>88</v>
      </c>
      <c r="F37" s="65">
        <v>41</v>
      </c>
      <c r="G37" s="66">
        <v>47</v>
      </c>
    </row>
    <row r="38" spans="1:7" ht="12">
      <c r="A38" s="63">
        <v>26</v>
      </c>
      <c r="B38" s="65">
        <v>52</v>
      </c>
      <c r="C38" s="65">
        <v>19</v>
      </c>
      <c r="D38" s="66">
        <v>33</v>
      </c>
      <c r="E38" s="64">
        <v>83</v>
      </c>
      <c r="F38" s="65">
        <v>42</v>
      </c>
      <c r="G38" s="66">
        <v>41</v>
      </c>
    </row>
    <row r="39" spans="1:7" ht="12">
      <c r="A39" s="63">
        <v>27</v>
      </c>
      <c r="B39" s="65">
        <v>52</v>
      </c>
      <c r="C39" s="65">
        <v>26</v>
      </c>
      <c r="D39" s="66">
        <v>26</v>
      </c>
      <c r="E39" s="64">
        <v>101</v>
      </c>
      <c r="F39" s="65">
        <v>49</v>
      </c>
      <c r="G39" s="66">
        <v>52</v>
      </c>
    </row>
    <row r="40" spans="1:7" ht="12">
      <c r="A40" s="63">
        <v>28</v>
      </c>
      <c r="B40" s="65">
        <v>41</v>
      </c>
      <c r="C40" s="65">
        <v>13</v>
      </c>
      <c r="D40" s="66">
        <v>28</v>
      </c>
      <c r="E40" s="64">
        <v>89</v>
      </c>
      <c r="F40" s="65">
        <v>48</v>
      </c>
      <c r="G40" s="66">
        <v>41</v>
      </c>
    </row>
    <row r="41" spans="1:7" ht="12">
      <c r="A41" s="63">
        <v>29</v>
      </c>
      <c r="B41" s="65">
        <v>45</v>
      </c>
      <c r="C41" s="65">
        <v>23</v>
      </c>
      <c r="D41" s="66">
        <v>22</v>
      </c>
      <c r="E41" s="64">
        <v>109</v>
      </c>
      <c r="F41" s="65">
        <v>59</v>
      </c>
      <c r="G41" s="66">
        <v>50</v>
      </c>
    </row>
    <row r="42" spans="1:7" ht="12">
      <c r="A42" s="67" t="s">
        <v>12</v>
      </c>
      <c r="B42" s="69">
        <v>194</v>
      </c>
      <c r="C42" s="69">
        <v>95</v>
      </c>
      <c r="D42" s="70">
        <v>99</v>
      </c>
      <c r="E42" s="68">
        <v>596</v>
      </c>
      <c r="F42" s="69">
        <v>330</v>
      </c>
      <c r="G42" s="70">
        <v>266</v>
      </c>
    </row>
    <row r="43" spans="1:7" ht="12">
      <c r="A43" s="63">
        <v>30</v>
      </c>
      <c r="B43" s="65">
        <v>44</v>
      </c>
      <c r="C43" s="65">
        <v>20</v>
      </c>
      <c r="D43" s="66">
        <v>24</v>
      </c>
      <c r="E43" s="64">
        <v>120</v>
      </c>
      <c r="F43" s="65">
        <v>74</v>
      </c>
      <c r="G43" s="66">
        <v>46</v>
      </c>
    </row>
    <row r="44" spans="1:7" ht="12">
      <c r="A44" s="63">
        <v>31</v>
      </c>
      <c r="B44" s="65">
        <v>35</v>
      </c>
      <c r="C44" s="65">
        <v>17</v>
      </c>
      <c r="D44" s="66">
        <v>18</v>
      </c>
      <c r="E44" s="64">
        <v>124</v>
      </c>
      <c r="F44" s="65">
        <v>59</v>
      </c>
      <c r="G44" s="66">
        <v>65</v>
      </c>
    </row>
    <row r="45" spans="1:7" ht="12">
      <c r="A45" s="63">
        <v>32</v>
      </c>
      <c r="B45" s="65">
        <v>33</v>
      </c>
      <c r="C45" s="65">
        <v>20</v>
      </c>
      <c r="D45" s="66">
        <v>13</v>
      </c>
      <c r="E45" s="64">
        <v>118</v>
      </c>
      <c r="F45" s="65">
        <v>58</v>
      </c>
      <c r="G45" s="66">
        <v>60</v>
      </c>
    </row>
    <row r="46" spans="1:7" ht="12">
      <c r="A46" s="63">
        <v>33</v>
      </c>
      <c r="B46" s="65">
        <v>37</v>
      </c>
      <c r="C46" s="65">
        <v>21</v>
      </c>
      <c r="D46" s="66">
        <v>16</v>
      </c>
      <c r="E46" s="64">
        <v>110</v>
      </c>
      <c r="F46" s="65">
        <v>68</v>
      </c>
      <c r="G46" s="66">
        <v>42</v>
      </c>
    </row>
    <row r="47" spans="1:7" ht="12">
      <c r="A47" s="63">
        <v>34</v>
      </c>
      <c r="B47" s="65">
        <v>45</v>
      </c>
      <c r="C47" s="65">
        <v>17</v>
      </c>
      <c r="D47" s="66">
        <v>28</v>
      </c>
      <c r="E47" s="64">
        <v>124</v>
      </c>
      <c r="F47" s="65">
        <v>71</v>
      </c>
      <c r="G47" s="66">
        <v>53</v>
      </c>
    </row>
    <row r="48" spans="1:7" ht="12">
      <c r="A48" s="67" t="s">
        <v>13</v>
      </c>
      <c r="B48" s="69">
        <v>318</v>
      </c>
      <c r="C48" s="69">
        <v>132</v>
      </c>
      <c r="D48" s="70">
        <v>186</v>
      </c>
      <c r="E48" s="68">
        <v>626</v>
      </c>
      <c r="F48" s="69">
        <v>362</v>
      </c>
      <c r="G48" s="70">
        <v>264</v>
      </c>
    </row>
    <row r="49" spans="1:7" ht="12">
      <c r="A49" s="63">
        <v>35</v>
      </c>
      <c r="B49" s="65">
        <v>36</v>
      </c>
      <c r="C49" s="65">
        <v>19</v>
      </c>
      <c r="D49" s="66">
        <v>17</v>
      </c>
      <c r="E49" s="64">
        <v>136</v>
      </c>
      <c r="F49" s="65">
        <v>77</v>
      </c>
      <c r="G49" s="66">
        <v>59</v>
      </c>
    </row>
    <row r="50" spans="1:7" ht="12">
      <c r="A50" s="63">
        <v>36</v>
      </c>
      <c r="B50" s="65">
        <v>62</v>
      </c>
      <c r="C50" s="65">
        <v>27</v>
      </c>
      <c r="D50" s="66">
        <v>35</v>
      </c>
      <c r="E50" s="64">
        <v>128</v>
      </c>
      <c r="F50" s="65">
        <v>74</v>
      </c>
      <c r="G50" s="66">
        <v>54</v>
      </c>
    </row>
    <row r="51" spans="1:7" ht="12">
      <c r="A51" s="63">
        <v>37</v>
      </c>
      <c r="B51" s="65">
        <v>80</v>
      </c>
      <c r="C51" s="65">
        <v>36</v>
      </c>
      <c r="D51" s="66">
        <v>44</v>
      </c>
      <c r="E51" s="64">
        <v>117</v>
      </c>
      <c r="F51" s="65">
        <v>73</v>
      </c>
      <c r="G51" s="66">
        <v>44</v>
      </c>
    </row>
    <row r="52" spans="1:7" ht="12">
      <c r="A52" s="63">
        <v>38</v>
      </c>
      <c r="B52" s="65">
        <v>73</v>
      </c>
      <c r="C52" s="65">
        <v>29</v>
      </c>
      <c r="D52" s="66">
        <v>44</v>
      </c>
      <c r="E52" s="64">
        <v>121</v>
      </c>
      <c r="F52" s="65">
        <v>67</v>
      </c>
      <c r="G52" s="66">
        <v>54</v>
      </c>
    </row>
    <row r="53" spans="1:7" ht="12">
      <c r="A53" s="63">
        <v>39</v>
      </c>
      <c r="B53" s="65">
        <v>67</v>
      </c>
      <c r="C53" s="65">
        <v>21</v>
      </c>
      <c r="D53" s="66">
        <v>46</v>
      </c>
      <c r="E53" s="64">
        <v>124</v>
      </c>
      <c r="F53" s="65">
        <v>71</v>
      </c>
      <c r="G53" s="66">
        <v>53</v>
      </c>
    </row>
    <row r="54" spans="1:7" ht="12">
      <c r="A54" s="67" t="s">
        <v>14</v>
      </c>
      <c r="B54" s="69">
        <v>511</v>
      </c>
      <c r="C54" s="69">
        <v>258</v>
      </c>
      <c r="D54" s="70">
        <v>253</v>
      </c>
      <c r="E54" s="68">
        <v>692</v>
      </c>
      <c r="F54" s="69">
        <v>399</v>
      </c>
      <c r="G54" s="70">
        <v>293</v>
      </c>
    </row>
    <row r="55" spans="1:7" ht="12">
      <c r="A55" s="63">
        <v>40</v>
      </c>
      <c r="B55" s="65">
        <v>85</v>
      </c>
      <c r="C55" s="65">
        <v>40</v>
      </c>
      <c r="D55" s="66">
        <v>45</v>
      </c>
      <c r="E55" s="64">
        <v>142</v>
      </c>
      <c r="F55" s="65">
        <v>89</v>
      </c>
      <c r="G55" s="66">
        <v>53</v>
      </c>
    </row>
    <row r="56" spans="1:7" ht="12">
      <c r="A56" s="63">
        <v>41</v>
      </c>
      <c r="B56" s="65">
        <v>88</v>
      </c>
      <c r="C56" s="65">
        <v>41</v>
      </c>
      <c r="D56" s="66">
        <v>47</v>
      </c>
      <c r="E56" s="64">
        <v>142</v>
      </c>
      <c r="F56" s="65">
        <v>79</v>
      </c>
      <c r="G56" s="66">
        <v>63</v>
      </c>
    </row>
    <row r="57" spans="1:7" ht="12">
      <c r="A57" s="63">
        <v>42</v>
      </c>
      <c r="B57" s="65">
        <v>106</v>
      </c>
      <c r="C57" s="65">
        <v>50</v>
      </c>
      <c r="D57" s="66">
        <v>56</v>
      </c>
      <c r="E57" s="64">
        <v>127</v>
      </c>
      <c r="F57" s="65">
        <v>72</v>
      </c>
      <c r="G57" s="66">
        <v>55</v>
      </c>
    </row>
    <row r="58" spans="1:7" ht="12">
      <c r="A58" s="63">
        <v>43</v>
      </c>
      <c r="B58" s="65">
        <v>98</v>
      </c>
      <c r="C58" s="65">
        <v>50</v>
      </c>
      <c r="D58" s="66">
        <v>48</v>
      </c>
      <c r="E58" s="64">
        <v>139</v>
      </c>
      <c r="F58" s="65">
        <v>82</v>
      </c>
      <c r="G58" s="66">
        <v>57</v>
      </c>
    </row>
    <row r="59" spans="1:7" ht="12">
      <c r="A59" s="63">
        <v>44</v>
      </c>
      <c r="B59" s="65">
        <v>134</v>
      </c>
      <c r="C59" s="65">
        <v>77</v>
      </c>
      <c r="D59" s="66">
        <v>57</v>
      </c>
      <c r="E59" s="64">
        <v>142</v>
      </c>
      <c r="F59" s="65">
        <v>77</v>
      </c>
      <c r="G59" s="66">
        <v>65</v>
      </c>
    </row>
    <row r="60" spans="1:7" ht="12">
      <c r="A60" s="67" t="s">
        <v>15</v>
      </c>
      <c r="B60" s="69">
        <v>571</v>
      </c>
      <c r="C60" s="69">
        <v>319</v>
      </c>
      <c r="D60" s="70">
        <v>252</v>
      </c>
      <c r="E60" s="68">
        <v>873</v>
      </c>
      <c r="F60" s="69">
        <v>496</v>
      </c>
      <c r="G60" s="70">
        <v>377</v>
      </c>
    </row>
    <row r="61" spans="1:7" ht="12">
      <c r="A61" s="63">
        <v>45</v>
      </c>
      <c r="B61" s="65">
        <v>95</v>
      </c>
      <c r="C61" s="65">
        <v>50</v>
      </c>
      <c r="D61" s="66">
        <v>45</v>
      </c>
      <c r="E61" s="64">
        <v>149</v>
      </c>
      <c r="F61" s="65">
        <v>80</v>
      </c>
      <c r="G61" s="66">
        <v>69</v>
      </c>
    </row>
    <row r="62" spans="1:7" ht="12">
      <c r="A62" s="63">
        <v>46</v>
      </c>
      <c r="B62" s="65">
        <v>109</v>
      </c>
      <c r="C62" s="65">
        <v>60</v>
      </c>
      <c r="D62" s="66">
        <v>49</v>
      </c>
      <c r="E62" s="64">
        <v>168</v>
      </c>
      <c r="F62" s="65">
        <v>100</v>
      </c>
      <c r="G62" s="66">
        <v>68</v>
      </c>
    </row>
    <row r="63" spans="1:7" ht="12">
      <c r="A63" s="63">
        <v>47</v>
      </c>
      <c r="B63" s="65">
        <v>128</v>
      </c>
      <c r="C63" s="65">
        <v>73</v>
      </c>
      <c r="D63" s="66">
        <v>55</v>
      </c>
      <c r="E63" s="64">
        <v>185</v>
      </c>
      <c r="F63" s="65">
        <v>111</v>
      </c>
      <c r="G63" s="66">
        <v>74</v>
      </c>
    </row>
    <row r="64" spans="1:7" ht="12">
      <c r="A64" s="63">
        <v>48</v>
      </c>
      <c r="B64" s="65">
        <v>123</v>
      </c>
      <c r="C64" s="65">
        <v>71</v>
      </c>
      <c r="D64" s="66">
        <v>52</v>
      </c>
      <c r="E64" s="64">
        <v>175</v>
      </c>
      <c r="F64" s="65">
        <v>101</v>
      </c>
      <c r="G64" s="66">
        <v>74</v>
      </c>
    </row>
    <row r="65" spans="1:7" ht="12">
      <c r="A65" s="63">
        <v>49</v>
      </c>
      <c r="B65" s="65">
        <v>116</v>
      </c>
      <c r="C65" s="65">
        <v>65</v>
      </c>
      <c r="D65" s="66">
        <v>51</v>
      </c>
      <c r="E65" s="64">
        <v>196</v>
      </c>
      <c r="F65" s="65">
        <v>104</v>
      </c>
      <c r="G65" s="66">
        <v>92</v>
      </c>
    </row>
    <row r="66" spans="1:7" ht="12">
      <c r="A66" s="67" t="s">
        <v>16</v>
      </c>
      <c r="B66" s="69">
        <v>638</v>
      </c>
      <c r="C66" s="69">
        <v>342</v>
      </c>
      <c r="D66" s="70">
        <v>296</v>
      </c>
      <c r="E66" s="68">
        <v>992</v>
      </c>
      <c r="F66" s="69">
        <v>553</v>
      </c>
      <c r="G66" s="70">
        <v>439</v>
      </c>
    </row>
    <row r="67" spans="1:7" ht="12">
      <c r="A67" s="63">
        <v>50</v>
      </c>
      <c r="B67" s="65">
        <v>134</v>
      </c>
      <c r="C67" s="65">
        <v>71</v>
      </c>
      <c r="D67" s="66">
        <v>63</v>
      </c>
      <c r="E67" s="64">
        <v>213</v>
      </c>
      <c r="F67" s="65">
        <v>121</v>
      </c>
      <c r="G67" s="66">
        <v>92</v>
      </c>
    </row>
    <row r="68" spans="1:7" ht="12">
      <c r="A68" s="63">
        <v>51</v>
      </c>
      <c r="B68" s="65">
        <v>133</v>
      </c>
      <c r="C68" s="65">
        <v>66</v>
      </c>
      <c r="D68" s="66">
        <v>67</v>
      </c>
      <c r="E68" s="64">
        <v>187</v>
      </c>
      <c r="F68" s="65">
        <v>112</v>
      </c>
      <c r="G68" s="66">
        <v>75</v>
      </c>
    </row>
    <row r="69" spans="1:7" ht="12">
      <c r="A69" s="63">
        <v>52</v>
      </c>
      <c r="B69" s="65">
        <v>130</v>
      </c>
      <c r="C69" s="65">
        <v>74</v>
      </c>
      <c r="D69" s="66">
        <v>56</v>
      </c>
      <c r="E69" s="64">
        <v>184</v>
      </c>
      <c r="F69" s="65">
        <v>98</v>
      </c>
      <c r="G69" s="66">
        <v>86</v>
      </c>
    </row>
    <row r="70" spans="1:7" ht="12">
      <c r="A70" s="63">
        <v>53</v>
      </c>
      <c r="B70" s="65">
        <v>142</v>
      </c>
      <c r="C70" s="65">
        <v>83</v>
      </c>
      <c r="D70" s="66">
        <v>59</v>
      </c>
      <c r="E70" s="64">
        <v>207</v>
      </c>
      <c r="F70" s="65">
        <v>116</v>
      </c>
      <c r="G70" s="66">
        <v>91</v>
      </c>
    </row>
    <row r="71" spans="1:7" ht="12">
      <c r="A71" s="71">
        <v>54</v>
      </c>
      <c r="B71" s="73">
        <v>99</v>
      </c>
      <c r="C71" s="73">
        <v>48</v>
      </c>
      <c r="D71" s="74">
        <v>51</v>
      </c>
      <c r="E71" s="72">
        <v>201</v>
      </c>
      <c r="F71" s="73">
        <v>106</v>
      </c>
      <c r="G71" s="74">
        <v>95</v>
      </c>
    </row>
    <row r="72" spans="1:7" ht="12">
      <c r="A72" s="50"/>
      <c r="B72" s="52" t="s">
        <v>216</v>
      </c>
      <c r="C72" s="52"/>
      <c r="D72" s="53"/>
      <c r="E72" s="51" t="s">
        <v>217</v>
      </c>
      <c r="F72" s="52"/>
      <c r="G72" s="53"/>
    </row>
    <row r="73" spans="1:7" ht="12">
      <c r="A73" s="75"/>
      <c r="B73" s="56" t="s">
        <v>3</v>
      </c>
      <c r="C73" s="57" t="s">
        <v>4</v>
      </c>
      <c r="D73" s="57" t="s">
        <v>5</v>
      </c>
      <c r="E73" s="57" t="s">
        <v>3</v>
      </c>
      <c r="F73" s="57" t="s">
        <v>4</v>
      </c>
      <c r="G73" s="57" t="s">
        <v>5</v>
      </c>
    </row>
    <row r="74" spans="1:7" ht="12">
      <c r="A74" s="67" t="s">
        <v>17</v>
      </c>
      <c r="B74" s="69">
        <v>475</v>
      </c>
      <c r="C74" s="69">
        <v>256</v>
      </c>
      <c r="D74" s="70">
        <v>219</v>
      </c>
      <c r="E74" s="68">
        <v>999</v>
      </c>
      <c r="F74" s="69">
        <v>573</v>
      </c>
      <c r="G74" s="70">
        <v>426</v>
      </c>
    </row>
    <row r="75" spans="1:7" ht="12">
      <c r="A75" s="63">
        <v>55</v>
      </c>
      <c r="B75" s="65">
        <v>105</v>
      </c>
      <c r="C75" s="65">
        <v>55</v>
      </c>
      <c r="D75" s="66">
        <v>50</v>
      </c>
      <c r="E75" s="64">
        <v>229</v>
      </c>
      <c r="F75" s="65">
        <v>140</v>
      </c>
      <c r="G75" s="66">
        <v>89</v>
      </c>
    </row>
    <row r="76" spans="1:7" ht="12">
      <c r="A76" s="63">
        <v>56</v>
      </c>
      <c r="B76" s="65">
        <v>108</v>
      </c>
      <c r="C76" s="65">
        <v>60</v>
      </c>
      <c r="D76" s="66">
        <v>48</v>
      </c>
      <c r="E76" s="64">
        <v>216</v>
      </c>
      <c r="F76" s="65">
        <v>118</v>
      </c>
      <c r="G76" s="66">
        <v>98</v>
      </c>
    </row>
    <row r="77" spans="1:7" ht="12">
      <c r="A77" s="63">
        <v>57</v>
      </c>
      <c r="B77" s="65">
        <v>116</v>
      </c>
      <c r="C77" s="65">
        <v>65</v>
      </c>
      <c r="D77" s="66">
        <v>51</v>
      </c>
      <c r="E77" s="64">
        <v>211</v>
      </c>
      <c r="F77" s="65">
        <v>115</v>
      </c>
      <c r="G77" s="66">
        <v>96</v>
      </c>
    </row>
    <row r="78" spans="1:7" ht="12">
      <c r="A78" s="63">
        <v>58</v>
      </c>
      <c r="B78" s="65">
        <v>87</v>
      </c>
      <c r="C78" s="65">
        <v>43</v>
      </c>
      <c r="D78" s="66">
        <v>44</v>
      </c>
      <c r="E78" s="64">
        <v>193</v>
      </c>
      <c r="F78" s="65">
        <v>115</v>
      </c>
      <c r="G78" s="66">
        <v>78</v>
      </c>
    </row>
    <row r="79" spans="1:7" ht="12">
      <c r="A79" s="63">
        <v>59</v>
      </c>
      <c r="B79" s="65">
        <v>59</v>
      </c>
      <c r="C79" s="65">
        <v>33</v>
      </c>
      <c r="D79" s="66">
        <v>26</v>
      </c>
      <c r="E79" s="64">
        <v>150</v>
      </c>
      <c r="F79" s="65">
        <v>85</v>
      </c>
      <c r="G79" s="66">
        <v>65</v>
      </c>
    </row>
    <row r="80" spans="1:7" ht="12">
      <c r="A80" s="67" t="s">
        <v>18</v>
      </c>
      <c r="B80" s="69">
        <v>376</v>
      </c>
      <c r="C80" s="69">
        <v>189</v>
      </c>
      <c r="D80" s="70">
        <v>187</v>
      </c>
      <c r="E80" s="68">
        <v>758</v>
      </c>
      <c r="F80" s="69">
        <v>371</v>
      </c>
      <c r="G80" s="70">
        <v>387</v>
      </c>
    </row>
    <row r="81" spans="1:7" ht="12">
      <c r="A81" s="63">
        <v>60</v>
      </c>
      <c r="B81" s="65">
        <v>58</v>
      </c>
      <c r="C81" s="65">
        <v>29</v>
      </c>
      <c r="D81" s="66">
        <v>29</v>
      </c>
      <c r="E81" s="64">
        <v>121</v>
      </c>
      <c r="F81" s="65">
        <v>59</v>
      </c>
      <c r="G81" s="66">
        <v>62</v>
      </c>
    </row>
    <row r="82" spans="1:7" ht="12">
      <c r="A82" s="63">
        <v>61</v>
      </c>
      <c r="B82" s="65">
        <v>74</v>
      </c>
      <c r="C82" s="65">
        <v>38</v>
      </c>
      <c r="D82" s="66">
        <v>36</v>
      </c>
      <c r="E82" s="64">
        <v>132</v>
      </c>
      <c r="F82" s="65">
        <v>70</v>
      </c>
      <c r="G82" s="66">
        <v>62</v>
      </c>
    </row>
    <row r="83" spans="1:7" ht="12">
      <c r="A83" s="63">
        <v>62</v>
      </c>
      <c r="B83" s="65">
        <v>60</v>
      </c>
      <c r="C83" s="65">
        <v>30</v>
      </c>
      <c r="D83" s="66">
        <v>30</v>
      </c>
      <c r="E83" s="64">
        <v>164</v>
      </c>
      <c r="F83" s="65">
        <v>81</v>
      </c>
      <c r="G83" s="66">
        <v>83</v>
      </c>
    </row>
    <row r="84" spans="1:7" ht="12">
      <c r="A84" s="63">
        <v>63</v>
      </c>
      <c r="B84" s="65">
        <v>82</v>
      </c>
      <c r="C84" s="65">
        <v>43</v>
      </c>
      <c r="D84" s="66">
        <v>39</v>
      </c>
      <c r="E84" s="64">
        <v>164</v>
      </c>
      <c r="F84" s="65">
        <v>79</v>
      </c>
      <c r="G84" s="66">
        <v>85</v>
      </c>
    </row>
    <row r="85" spans="1:7" ht="12">
      <c r="A85" s="63">
        <v>64</v>
      </c>
      <c r="B85" s="65">
        <v>102</v>
      </c>
      <c r="C85" s="65">
        <v>49</v>
      </c>
      <c r="D85" s="66">
        <v>53</v>
      </c>
      <c r="E85" s="64">
        <v>177</v>
      </c>
      <c r="F85" s="65">
        <v>82</v>
      </c>
      <c r="G85" s="66">
        <v>95</v>
      </c>
    </row>
    <row r="86" spans="1:7" ht="12">
      <c r="A86" s="67" t="s">
        <v>19</v>
      </c>
      <c r="B86" s="69">
        <v>438</v>
      </c>
      <c r="C86" s="69">
        <v>177</v>
      </c>
      <c r="D86" s="70">
        <v>261</v>
      </c>
      <c r="E86" s="68">
        <v>839</v>
      </c>
      <c r="F86" s="69">
        <v>393</v>
      </c>
      <c r="G86" s="70">
        <v>446</v>
      </c>
    </row>
    <row r="87" spans="1:7" ht="12">
      <c r="A87" s="63">
        <v>65</v>
      </c>
      <c r="B87" s="65">
        <v>86</v>
      </c>
      <c r="C87" s="65">
        <v>36</v>
      </c>
      <c r="D87" s="66">
        <v>50</v>
      </c>
      <c r="E87" s="64">
        <v>154</v>
      </c>
      <c r="F87" s="65">
        <v>71</v>
      </c>
      <c r="G87" s="66">
        <v>83</v>
      </c>
    </row>
    <row r="88" spans="1:7" ht="12">
      <c r="A88" s="63">
        <v>66</v>
      </c>
      <c r="B88" s="65">
        <v>86</v>
      </c>
      <c r="C88" s="65">
        <v>33</v>
      </c>
      <c r="D88" s="66">
        <v>53</v>
      </c>
      <c r="E88" s="64">
        <v>168</v>
      </c>
      <c r="F88" s="65">
        <v>85</v>
      </c>
      <c r="G88" s="66">
        <v>83</v>
      </c>
    </row>
    <row r="89" spans="1:7" ht="12">
      <c r="A89" s="63">
        <v>67</v>
      </c>
      <c r="B89" s="65">
        <v>86</v>
      </c>
      <c r="C89" s="65">
        <v>34</v>
      </c>
      <c r="D89" s="66">
        <v>52</v>
      </c>
      <c r="E89" s="64">
        <v>164</v>
      </c>
      <c r="F89" s="65">
        <v>75</v>
      </c>
      <c r="G89" s="66">
        <v>89</v>
      </c>
    </row>
    <row r="90" spans="1:7" ht="12">
      <c r="A90" s="63">
        <v>68</v>
      </c>
      <c r="B90" s="65">
        <v>86</v>
      </c>
      <c r="C90" s="65">
        <v>40</v>
      </c>
      <c r="D90" s="66">
        <v>46</v>
      </c>
      <c r="E90" s="64">
        <v>191</v>
      </c>
      <c r="F90" s="65">
        <v>86</v>
      </c>
      <c r="G90" s="66">
        <v>105</v>
      </c>
    </row>
    <row r="91" spans="1:7" ht="12">
      <c r="A91" s="63">
        <v>69</v>
      </c>
      <c r="B91" s="65">
        <v>94</v>
      </c>
      <c r="C91" s="65">
        <v>34</v>
      </c>
      <c r="D91" s="66">
        <v>60</v>
      </c>
      <c r="E91" s="64">
        <v>162</v>
      </c>
      <c r="F91" s="65">
        <v>76</v>
      </c>
      <c r="G91" s="66">
        <v>86</v>
      </c>
    </row>
    <row r="92" spans="1:7" ht="12">
      <c r="A92" s="67" t="s">
        <v>20</v>
      </c>
      <c r="B92" s="69">
        <v>492</v>
      </c>
      <c r="C92" s="69">
        <v>239</v>
      </c>
      <c r="D92" s="70">
        <v>253</v>
      </c>
      <c r="E92" s="68">
        <v>1005</v>
      </c>
      <c r="F92" s="69">
        <v>437</v>
      </c>
      <c r="G92" s="70">
        <v>568</v>
      </c>
    </row>
    <row r="93" spans="1:7" ht="12">
      <c r="A93" s="63">
        <v>70</v>
      </c>
      <c r="B93" s="65">
        <v>96</v>
      </c>
      <c r="C93" s="65">
        <v>42</v>
      </c>
      <c r="D93" s="66">
        <v>54</v>
      </c>
      <c r="E93" s="64">
        <v>213</v>
      </c>
      <c r="F93" s="65">
        <v>99</v>
      </c>
      <c r="G93" s="66">
        <v>114</v>
      </c>
    </row>
    <row r="94" spans="1:7" ht="12">
      <c r="A94" s="63">
        <v>71</v>
      </c>
      <c r="B94" s="65">
        <v>90</v>
      </c>
      <c r="C94" s="65">
        <v>49</v>
      </c>
      <c r="D94" s="66">
        <v>41</v>
      </c>
      <c r="E94" s="64">
        <v>189</v>
      </c>
      <c r="F94" s="65">
        <v>74</v>
      </c>
      <c r="G94" s="66">
        <v>115</v>
      </c>
    </row>
    <row r="95" spans="1:7" ht="12">
      <c r="A95" s="63">
        <v>72</v>
      </c>
      <c r="B95" s="65">
        <v>114</v>
      </c>
      <c r="C95" s="65">
        <v>60</v>
      </c>
      <c r="D95" s="66">
        <v>54</v>
      </c>
      <c r="E95" s="64">
        <v>179</v>
      </c>
      <c r="F95" s="65">
        <v>80</v>
      </c>
      <c r="G95" s="66">
        <v>99</v>
      </c>
    </row>
    <row r="96" spans="1:7" ht="12">
      <c r="A96" s="63">
        <v>73</v>
      </c>
      <c r="B96" s="65">
        <v>88</v>
      </c>
      <c r="C96" s="65">
        <v>41</v>
      </c>
      <c r="D96" s="66">
        <v>47</v>
      </c>
      <c r="E96" s="64">
        <v>207</v>
      </c>
      <c r="F96" s="65">
        <v>85</v>
      </c>
      <c r="G96" s="66">
        <v>122</v>
      </c>
    </row>
    <row r="97" spans="1:7" ht="12">
      <c r="A97" s="63">
        <v>74</v>
      </c>
      <c r="B97" s="65">
        <v>104</v>
      </c>
      <c r="C97" s="65">
        <v>47</v>
      </c>
      <c r="D97" s="66">
        <v>57</v>
      </c>
      <c r="E97" s="64">
        <v>217</v>
      </c>
      <c r="F97" s="65">
        <v>99</v>
      </c>
      <c r="G97" s="66">
        <v>118</v>
      </c>
    </row>
    <row r="98" spans="1:7" ht="12">
      <c r="A98" s="67" t="s">
        <v>21</v>
      </c>
      <c r="B98" s="69">
        <v>485</v>
      </c>
      <c r="C98" s="69">
        <v>187</v>
      </c>
      <c r="D98" s="70">
        <v>298</v>
      </c>
      <c r="E98" s="68">
        <v>897</v>
      </c>
      <c r="F98" s="69">
        <v>363</v>
      </c>
      <c r="G98" s="70">
        <v>534</v>
      </c>
    </row>
    <row r="99" spans="1:7" ht="12">
      <c r="A99" s="63">
        <v>75</v>
      </c>
      <c r="B99" s="65">
        <v>114</v>
      </c>
      <c r="C99" s="65">
        <v>46</v>
      </c>
      <c r="D99" s="66">
        <v>68</v>
      </c>
      <c r="E99" s="64">
        <v>166</v>
      </c>
      <c r="F99" s="65">
        <v>74</v>
      </c>
      <c r="G99" s="66">
        <v>92</v>
      </c>
    </row>
    <row r="100" spans="1:7" ht="12">
      <c r="A100" s="63">
        <v>76</v>
      </c>
      <c r="B100" s="65">
        <v>106</v>
      </c>
      <c r="C100" s="65">
        <v>42</v>
      </c>
      <c r="D100" s="66">
        <v>64</v>
      </c>
      <c r="E100" s="64">
        <v>201</v>
      </c>
      <c r="F100" s="65">
        <v>84</v>
      </c>
      <c r="G100" s="66">
        <v>117</v>
      </c>
    </row>
    <row r="101" spans="1:7" ht="12">
      <c r="A101" s="63">
        <v>77</v>
      </c>
      <c r="B101" s="65">
        <v>97</v>
      </c>
      <c r="C101" s="65">
        <v>33</v>
      </c>
      <c r="D101" s="66">
        <v>64</v>
      </c>
      <c r="E101" s="64">
        <v>196</v>
      </c>
      <c r="F101" s="65">
        <v>79</v>
      </c>
      <c r="G101" s="66">
        <v>117</v>
      </c>
    </row>
    <row r="102" spans="1:7" ht="12">
      <c r="A102" s="63">
        <v>78</v>
      </c>
      <c r="B102" s="65">
        <v>99</v>
      </c>
      <c r="C102" s="65">
        <v>35</v>
      </c>
      <c r="D102" s="66">
        <v>64</v>
      </c>
      <c r="E102" s="64">
        <v>178</v>
      </c>
      <c r="F102" s="65">
        <v>68</v>
      </c>
      <c r="G102" s="66">
        <v>110</v>
      </c>
    </row>
    <row r="103" spans="1:7" ht="12">
      <c r="A103" s="63">
        <v>79</v>
      </c>
      <c r="B103" s="65">
        <v>69</v>
      </c>
      <c r="C103" s="65">
        <v>31</v>
      </c>
      <c r="D103" s="66">
        <v>38</v>
      </c>
      <c r="E103" s="64">
        <v>156</v>
      </c>
      <c r="F103" s="65">
        <v>58</v>
      </c>
      <c r="G103" s="66">
        <v>98</v>
      </c>
    </row>
    <row r="104" spans="1:7" ht="12">
      <c r="A104" s="67" t="s">
        <v>22</v>
      </c>
      <c r="B104" s="69">
        <v>360</v>
      </c>
      <c r="C104" s="69">
        <v>123</v>
      </c>
      <c r="D104" s="70">
        <v>237</v>
      </c>
      <c r="E104" s="68">
        <v>701</v>
      </c>
      <c r="F104" s="69">
        <v>238</v>
      </c>
      <c r="G104" s="70">
        <v>463</v>
      </c>
    </row>
    <row r="105" spans="1:7" ht="12">
      <c r="A105" s="63">
        <v>80</v>
      </c>
      <c r="B105" s="65">
        <v>97</v>
      </c>
      <c r="C105" s="65">
        <v>29</v>
      </c>
      <c r="D105" s="66">
        <v>68</v>
      </c>
      <c r="E105" s="64">
        <v>171</v>
      </c>
      <c r="F105" s="65">
        <v>61</v>
      </c>
      <c r="G105" s="66">
        <v>110</v>
      </c>
    </row>
    <row r="106" spans="1:7" ht="12">
      <c r="A106" s="63">
        <v>81</v>
      </c>
      <c r="B106" s="65">
        <v>86</v>
      </c>
      <c r="C106" s="65">
        <v>34</v>
      </c>
      <c r="D106" s="66">
        <v>52</v>
      </c>
      <c r="E106" s="64">
        <v>157</v>
      </c>
      <c r="F106" s="65">
        <v>50</v>
      </c>
      <c r="G106" s="66">
        <v>107</v>
      </c>
    </row>
    <row r="107" spans="1:7" ht="12">
      <c r="A107" s="63">
        <v>82</v>
      </c>
      <c r="B107" s="65">
        <v>67</v>
      </c>
      <c r="C107" s="65">
        <v>22</v>
      </c>
      <c r="D107" s="66">
        <v>45</v>
      </c>
      <c r="E107" s="64">
        <v>138</v>
      </c>
      <c r="F107" s="65">
        <v>45</v>
      </c>
      <c r="G107" s="66">
        <v>93</v>
      </c>
    </row>
    <row r="108" spans="1:7" ht="12">
      <c r="A108" s="63">
        <v>83</v>
      </c>
      <c r="B108" s="65">
        <v>66</v>
      </c>
      <c r="C108" s="65">
        <v>29</v>
      </c>
      <c r="D108" s="66">
        <v>37</v>
      </c>
      <c r="E108" s="64">
        <v>133</v>
      </c>
      <c r="F108" s="65">
        <v>41</v>
      </c>
      <c r="G108" s="66">
        <v>92</v>
      </c>
    </row>
    <row r="109" spans="1:7" ht="12">
      <c r="A109" s="63">
        <v>84</v>
      </c>
      <c r="B109" s="65">
        <v>44</v>
      </c>
      <c r="C109" s="65">
        <v>9</v>
      </c>
      <c r="D109" s="66">
        <v>35</v>
      </c>
      <c r="E109" s="64">
        <v>102</v>
      </c>
      <c r="F109" s="65">
        <v>41</v>
      </c>
      <c r="G109" s="66">
        <v>61</v>
      </c>
    </row>
    <row r="110" spans="1:7" ht="12">
      <c r="A110" s="67" t="s">
        <v>23</v>
      </c>
      <c r="B110" s="69">
        <v>186</v>
      </c>
      <c r="C110" s="69">
        <v>51</v>
      </c>
      <c r="D110" s="70">
        <v>135</v>
      </c>
      <c r="E110" s="68">
        <v>432</v>
      </c>
      <c r="F110" s="69">
        <v>130</v>
      </c>
      <c r="G110" s="70">
        <v>302</v>
      </c>
    </row>
    <row r="111" spans="1:7" ht="12">
      <c r="A111" s="63">
        <v>85</v>
      </c>
      <c r="B111" s="65">
        <v>53</v>
      </c>
      <c r="C111" s="65">
        <v>16</v>
      </c>
      <c r="D111" s="66">
        <v>37</v>
      </c>
      <c r="E111" s="64">
        <v>122</v>
      </c>
      <c r="F111" s="65">
        <v>47</v>
      </c>
      <c r="G111" s="66">
        <v>75</v>
      </c>
    </row>
    <row r="112" spans="1:7" ht="12">
      <c r="A112" s="63">
        <v>86</v>
      </c>
      <c r="B112" s="65">
        <v>46</v>
      </c>
      <c r="C112" s="65">
        <v>7</v>
      </c>
      <c r="D112" s="66">
        <v>39</v>
      </c>
      <c r="E112" s="64">
        <v>81</v>
      </c>
      <c r="F112" s="65">
        <v>25</v>
      </c>
      <c r="G112" s="66">
        <v>56</v>
      </c>
    </row>
    <row r="113" spans="1:7" ht="12">
      <c r="A113" s="63">
        <v>87</v>
      </c>
      <c r="B113" s="65">
        <v>27</v>
      </c>
      <c r="C113" s="65">
        <v>10</v>
      </c>
      <c r="D113" s="66">
        <v>17</v>
      </c>
      <c r="E113" s="64">
        <v>103</v>
      </c>
      <c r="F113" s="65">
        <v>23</v>
      </c>
      <c r="G113" s="66">
        <v>80</v>
      </c>
    </row>
    <row r="114" spans="1:7" ht="12">
      <c r="A114" s="63">
        <v>88</v>
      </c>
      <c r="B114" s="65">
        <v>32</v>
      </c>
      <c r="C114" s="65">
        <v>9</v>
      </c>
      <c r="D114" s="66">
        <v>23</v>
      </c>
      <c r="E114" s="64">
        <v>67</v>
      </c>
      <c r="F114" s="65">
        <v>18</v>
      </c>
      <c r="G114" s="66">
        <v>49</v>
      </c>
    </row>
    <row r="115" spans="1:7" ht="12">
      <c r="A115" s="63">
        <v>89</v>
      </c>
      <c r="B115" s="65">
        <v>28</v>
      </c>
      <c r="C115" s="65">
        <v>9</v>
      </c>
      <c r="D115" s="66">
        <v>19</v>
      </c>
      <c r="E115" s="64">
        <v>59</v>
      </c>
      <c r="F115" s="65">
        <v>17</v>
      </c>
      <c r="G115" s="66">
        <v>42</v>
      </c>
    </row>
    <row r="116" spans="1:7" ht="12">
      <c r="A116" s="67" t="s">
        <v>24</v>
      </c>
      <c r="B116" s="69">
        <v>102</v>
      </c>
      <c r="C116" s="69">
        <v>24</v>
      </c>
      <c r="D116" s="70">
        <v>78</v>
      </c>
      <c r="E116" s="68">
        <v>172</v>
      </c>
      <c r="F116" s="69">
        <v>41</v>
      </c>
      <c r="G116" s="70">
        <v>131</v>
      </c>
    </row>
    <row r="117" spans="1:7" ht="12">
      <c r="A117" s="63">
        <v>90</v>
      </c>
      <c r="B117" s="65">
        <v>32</v>
      </c>
      <c r="C117" s="65">
        <v>10</v>
      </c>
      <c r="D117" s="66">
        <v>22</v>
      </c>
      <c r="E117" s="64">
        <v>38</v>
      </c>
      <c r="F117" s="65">
        <v>9</v>
      </c>
      <c r="G117" s="66">
        <v>29</v>
      </c>
    </row>
    <row r="118" spans="1:7" ht="12">
      <c r="A118" s="63">
        <v>91</v>
      </c>
      <c r="B118" s="65">
        <v>22</v>
      </c>
      <c r="C118" s="65">
        <v>6</v>
      </c>
      <c r="D118" s="66">
        <v>16</v>
      </c>
      <c r="E118" s="64">
        <v>45</v>
      </c>
      <c r="F118" s="65">
        <v>14</v>
      </c>
      <c r="G118" s="66">
        <v>31</v>
      </c>
    </row>
    <row r="119" spans="1:7" ht="12">
      <c r="A119" s="63">
        <v>92</v>
      </c>
      <c r="B119" s="65">
        <v>14</v>
      </c>
      <c r="C119" s="65">
        <v>4</v>
      </c>
      <c r="D119" s="66">
        <v>10</v>
      </c>
      <c r="E119" s="64">
        <v>35</v>
      </c>
      <c r="F119" s="65">
        <v>9</v>
      </c>
      <c r="G119" s="66">
        <v>26</v>
      </c>
    </row>
    <row r="120" spans="1:7" ht="12">
      <c r="A120" s="63">
        <v>93</v>
      </c>
      <c r="B120" s="65">
        <v>20</v>
      </c>
      <c r="C120" s="65">
        <v>4</v>
      </c>
      <c r="D120" s="66">
        <v>16</v>
      </c>
      <c r="E120" s="64">
        <v>32</v>
      </c>
      <c r="F120" s="65">
        <v>6</v>
      </c>
      <c r="G120" s="66">
        <v>26</v>
      </c>
    </row>
    <row r="121" spans="1:7" ht="12">
      <c r="A121" s="63">
        <v>94</v>
      </c>
      <c r="B121" s="65">
        <v>14</v>
      </c>
      <c r="C121" s="65">
        <v>0</v>
      </c>
      <c r="D121" s="66">
        <v>14</v>
      </c>
      <c r="E121" s="64">
        <v>22</v>
      </c>
      <c r="F121" s="65">
        <v>3</v>
      </c>
      <c r="G121" s="66">
        <v>19</v>
      </c>
    </row>
    <row r="122" spans="1:7" ht="12">
      <c r="A122" s="67" t="s">
        <v>25</v>
      </c>
      <c r="B122" s="69">
        <v>35</v>
      </c>
      <c r="C122" s="69">
        <v>1</v>
      </c>
      <c r="D122" s="70">
        <v>34</v>
      </c>
      <c r="E122" s="68">
        <v>52</v>
      </c>
      <c r="F122" s="69">
        <v>8</v>
      </c>
      <c r="G122" s="70">
        <v>44</v>
      </c>
    </row>
    <row r="123" spans="1:7" ht="12">
      <c r="A123" s="63">
        <v>95</v>
      </c>
      <c r="B123" s="65">
        <v>14</v>
      </c>
      <c r="C123" s="65">
        <v>0</v>
      </c>
      <c r="D123" s="66">
        <v>14</v>
      </c>
      <c r="E123" s="64">
        <v>19</v>
      </c>
      <c r="F123" s="65">
        <v>3</v>
      </c>
      <c r="G123" s="66">
        <v>16</v>
      </c>
    </row>
    <row r="124" spans="1:7" ht="12">
      <c r="A124" s="63">
        <v>96</v>
      </c>
      <c r="B124" s="65">
        <v>9</v>
      </c>
      <c r="C124" s="65">
        <v>1</v>
      </c>
      <c r="D124" s="66">
        <v>8</v>
      </c>
      <c r="E124" s="64">
        <v>13</v>
      </c>
      <c r="F124" s="65">
        <v>3</v>
      </c>
      <c r="G124" s="66">
        <v>10</v>
      </c>
    </row>
    <row r="125" spans="1:7" ht="12">
      <c r="A125" s="63">
        <v>97</v>
      </c>
      <c r="B125" s="65">
        <v>6</v>
      </c>
      <c r="C125" s="65">
        <v>0</v>
      </c>
      <c r="D125" s="66">
        <v>6</v>
      </c>
      <c r="E125" s="64">
        <v>7</v>
      </c>
      <c r="F125" s="65">
        <v>0</v>
      </c>
      <c r="G125" s="66">
        <v>7</v>
      </c>
    </row>
    <row r="126" spans="1:7" ht="12">
      <c r="A126" s="63">
        <v>98</v>
      </c>
      <c r="B126" s="65">
        <v>4</v>
      </c>
      <c r="C126" s="65">
        <v>0</v>
      </c>
      <c r="D126" s="66">
        <v>4</v>
      </c>
      <c r="E126" s="64">
        <v>9</v>
      </c>
      <c r="F126" s="65">
        <v>0</v>
      </c>
      <c r="G126" s="66">
        <v>9</v>
      </c>
    </row>
    <row r="127" spans="1:7" ht="12">
      <c r="A127" s="63">
        <v>99</v>
      </c>
      <c r="B127" s="65">
        <v>2</v>
      </c>
      <c r="C127" s="65">
        <v>0</v>
      </c>
      <c r="D127" s="66">
        <v>2</v>
      </c>
      <c r="E127" s="64">
        <v>4</v>
      </c>
      <c r="F127" s="65">
        <v>2</v>
      </c>
      <c r="G127" s="66">
        <v>2</v>
      </c>
    </row>
    <row r="128" spans="1:7" ht="12">
      <c r="A128" s="67"/>
      <c r="B128" s="65"/>
      <c r="C128" s="65"/>
      <c r="D128" s="66"/>
      <c r="E128" s="64"/>
      <c r="F128" s="65"/>
      <c r="G128" s="66"/>
    </row>
    <row r="129" spans="1:7" ht="12">
      <c r="A129" s="63" t="s">
        <v>38</v>
      </c>
      <c r="B129" s="65">
        <v>3</v>
      </c>
      <c r="C129" s="65">
        <v>0</v>
      </c>
      <c r="D129" s="66">
        <v>3</v>
      </c>
      <c r="E129" s="64">
        <v>8</v>
      </c>
      <c r="F129" s="65">
        <v>1</v>
      </c>
      <c r="G129" s="66">
        <v>7</v>
      </c>
    </row>
    <row r="130" spans="1:7" ht="12">
      <c r="A130" s="63" t="s">
        <v>37</v>
      </c>
      <c r="B130" s="65">
        <v>0</v>
      </c>
      <c r="C130" s="65">
        <v>0</v>
      </c>
      <c r="D130" s="66">
        <v>0</v>
      </c>
      <c r="E130" s="64">
        <v>0</v>
      </c>
      <c r="F130" s="65">
        <v>0</v>
      </c>
      <c r="G130" s="66">
        <v>0</v>
      </c>
    </row>
    <row r="131" spans="1:7" ht="12">
      <c r="A131" s="54"/>
      <c r="B131" s="77"/>
      <c r="C131" s="77"/>
      <c r="D131" s="78"/>
      <c r="E131" s="76"/>
      <c r="F131" s="77"/>
      <c r="G131" s="78"/>
    </row>
    <row r="132" spans="1:7" ht="12">
      <c r="A132" s="54" t="s">
        <v>26</v>
      </c>
      <c r="B132" s="77"/>
      <c r="C132" s="77"/>
      <c r="D132" s="78"/>
      <c r="E132" s="76"/>
      <c r="F132" s="77"/>
      <c r="G132" s="78"/>
    </row>
    <row r="133" spans="1:7" ht="12">
      <c r="A133" s="54" t="s">
        <v>27</v>
      </c>
      <c r="B133" s="77"/>
      <c r="C133" s="77"/>
      <c r="D133" s="78"/>
      <c r="E133" s="64"/>
      <c r="F133" s="77"/>
      <c r="G133" s="78"/>
    </row>
    <row r="134" spans="1:7" ht="12">
      <c r="A134" s="54" t="s">
        <v>28</v>
      </c>
      <c r="B134" s="65">
        <v>881</v>
      </c>
      <c r="C134" s="65">
        <v>466</v>
      </c>
      <c r="D134" s="66">
        <v>415</v>
      </c>
      <c r="E134" s="64">
        <v>1512</v>
      </c>
      <c r="F134" s="65">
        <v>747</v>
      </c>
      <c r="G134" s="66">
        <v>765</v>
      </c>
    </row>
    <row r="135" spans="1:7" ht="12">
      <c r="A135" s="54" t="s">
        <v>29</v>
      </c>
      <c r="B135" s="65">
        <v>3988</v>
      </c>
      <c r="C135" s="65">
        <v>2022</v>
      </c>
      <c r="D135" s="66">
        <v>1966</v>
      </c>
      <c r="E135" s="64">
        <v>6948</v>
      </c>
      <c r="F135" s="65">
        <v>3787</v>
      </c>
      <c r="G135" s="66">
        <v>3161</v>
      </c>
    </row>
    <row r="136" spans="1:7" ht="12">
      <c r="A136" s="54" t="s">
        <v>30</v>
      </c>
      <c r="B136" s="65">
        <v>2101</v>
      </c>
      <c r="C136" s="65">
        <v>802</v>
      </c>
      <c r="D136" s="66">
        <v>1299</v>
      </c>
      <c r="E136" s="64">
        <v>4106</v>
      </c>
      <c r="F136" s="65">
        <v>1611</v>
      </c>
      <c r="G136" s="66">
        <v>2495</v>
      </c>
    </row>
    <row r="137" spans="1:7" ht="12">
      <c r="A137" s="79" t="s">
        <v>31</v>
      </c>
      <c r="B137" s="77"/>
      <c r="C137" s="77"/>
      <c r="D137" s="78"/>
      <c r="E137" s="76"/>
      <c r="F137" s="77"/>
      <c r="G137" s="78"/>
    </row>
    <row r="138" spans="1:7" ht="12">
      <c r="A138" s="54" t="s">
        <v>28</v>
      </c>
      <c r="B138" s="81">
        <v>12.639885222381636</v>
      </c>
      <c r="C138" s="81">
        <v>14.164133738601823</v>
      </c>
      <c r="D138" s="82">
        <v>11.277173913043478</v>
      </c>
      <c r="E138" s="80">
        <v>12.03246856597167</v>
      </c>
      <c r="F138" s="81">
        <v>12.156224572823433</v>
      </c>
      <c r="G138" s="82">
        <v>11.914032082230182</v>
      </c>
    </row>
    <row r="139" spans="1:7" ht="12">
      <c r="A139" s="54" t="s">
        <v>29</v>
      </c>
      <c r="B139" s="81">
        <v>57.216642754662836</v>
      </c>
      <c r="C139" s="81">
        <v>61.45896656534955</v>
      </c>
      <c r="D139" s="82">
        <v>53.423913043478265</v>
      </c>
      <c r="E139" s="80">
        <v>55.29205793410791</v>
      </c>
      <c r="F139" s="81">
        <v>61.6273393002441</v>
      </c>
      <c r="G139" s="82">
        <v>49.22909204173805</v>
      </c>
    </row>
    <row r="140" spans="1:7" ht="12">
      <c r="A140" s="54" t="s">
        <v>30</v>
      </c>
      <c r="B140" s="81">
        <v>30.143472022955525</v>
      </c>
      <c r="C140" s="81">
        <v>24.376899696048632</v>
      </c>
      <c r="D140" s="82">
        <v>35.29891304347826</v>
      </c>
      <c r="E140" s="80">
        <v>32.67547349992042</v>
      </c>
      <c r="F140" s="81">
        <v>26.216436126932464</v>
      </c>
      <c r="G140" s="82">
        <v>38.85687587603177</v>
      </c>
    </row>
    <row r="141" spans="1:7" ht="12">
      <c r="A141" s="54" t="s">
        <v>32</v>
      </c>
      <c r="B141" s="81">
        <v>89.40217391304348</v>
      </c>
      <c r="C141" s="83" t="s">
        <v>33</v>
      </c>
      <c r="D141" s="84" t="s">
        <v>33</v>
      </c>
      <c r="E141" s="80">
        <v>95.70160411150911</v>
      </c>
      <c r="F141" s="83" t="s">
        <v>33</v>
      </c>
      <c r="G141" s="84" t="s">
        <v>33</v>
      </c>
    </row>
    <row r="142" spans="1:7" ht="12">
      <c r="A142" s="75"/>
      <c r="B142" s="86"/>
      <c r="C142" s="86"/>
      <c r="D142" s="87"/>
      <c r="E142" s="85"/>
      <c r="F142" s="86"/>
      <c r="G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89"/>
      <c r="B2" s="51" t="s">
        <v>218</v>
      </c>
      <c r="C2" s="52"/>
      <c r="D2" s="53"/>
      <c r="E2" s="52" t="s">
        <v>219</v>
      </c>
      <c r="F2" s="52"/>
      <c r="G2" s="53"/>
      <c r="H2" s="52" t="s">
        <v>220</v>
      </c>
      <c r="I2" s="52"/>
      <c r="J2" s="53"/>
    </row>
    <row r="3" spans="1:10" ht="12">
      <c r="A3" s="76"/>
      <c r="B3" s="55" t="s">
        <v>3</v>
      </c>
      <c r="C3" s="55" t="s">
        <v>4</v>
      </c>
      <c r="D3" s="55" t="s">
        <v>5</v>
      </c>
      <c r="E3" s="95" t="s">
        <v>3</v>
      </c>
      <c r="F3" s="55" t="s">
        <v>4</v>
      </c>
      <c r="G3" s="55" t="s">
        <v>5</v>
      </c>
      <c r="H3" s="56" t="s">
        <v>3</v>
      </c>
      <c r="I3" s="57" t="s">
        <v>4</v>
      </c>
      <c r="J3" s="57" t="s">
        <v>5</v>
      </c>
    </row>
    <row r="4" spans="1:10" ht="12">
      <c r="A4" s="90" t="s">
        <v>3</v>
      </c>
      <c r="B4" s="60">
        <v>54181</v>
      </c>
      <c r="C4" s="61">
        <v>25358</v>
      </c>
      <c r="D4" s="61">
        <v>28823</v>
      </c>
      <c r="E4" s="60">
        <v>4108</v>
      </c>
      <c r="F4" s="61">
        <v>1937</v>
      </c>
      <c r="G4" s="62">
        <v>2171</v>
      </c>
      <c r="H4" s="60">
        <v>4666</v>
      </c>
      <c r="I4" s="61">
        <v>2172</v>
      </c>
      <c r="J4" s="62">
        <v>2494</v>
      </c>
    </row>
    <row r="5" spans="1:10" ht="12">
      <c r="A5" s="91"/>
      <c r="B5" s="64"/>
      <c r="C5" s="65"/>
      <c r="D5" s="66"/>
      <c r="E5" s="65"/>
      <c r="F5" s="65"/>
      <c r="G5" s="66"/>
      <c r="H5" s="65"/>
      <c r="I5" s="65"/>
      <c r="J5" s="66"/>
    </row>
    <row r="6" spans="1:10" ht="12">
      <c r="A6" s="92" t="s">
        <v>6</v>
      </c>
      <c r="B6" s="68">
        <v>2086</v>
      </c>
      <c r="C6" s="69">
        <v>1048</v>
      </c>
      <c r="D6" s="70">
        <v>1038</v>
      </c>
      <c r="E6" s="69">
        <v>138</v>
      </c>
      <c r="F6" s="69">
        <v>70</v>
      </c>
      <c r="G6" s="70">
        <v>68</v>
      </c>
      <c r="H6" s="69">
        <v>182</v>
      </c>
      <c r="I6" s="69">
        <v>88</v>
      </c>
      <c r="J6" s="70">
        <v>94</v>
      </c>
    </row>
    <row r="7" spans="1:10" ht="12">
      <c r="A7" s="91">
        <v>0</v>
      </c>
      <c r="B7" s="64">
        <v>377</v>
      </c>
      <c r="C7" s="65">
        <v>172</v>
      </c>
      <c r="D7" s="66">
        <v>205</v>
      </c>
      <c r="E7" s="65">
        <v>25</v>
      </c>
      <c r="F7" s="65">
        <v>11</v>
      </c>
      <c r="G7" s="66">
        <v>14</v>
      </c>
      <c r="H7" s="65">
        <v>26</v>
      </c>
      <c r="I7" s="65">
        <v>9</v>
      </c>
      <c r="J7" s="66">
        <v>17</v>
      </c>
    </row>
    <row r="8" spans="1:10" ht="12">
      <c r="A8" s="91">
        <v>1</v>
      </c>
      <c r="B8" s="64">
        <v>435</v>
      </c>
      <c r="C8" s="65">
        <v>222</v>
      </c>
      <c r="D8" s="66">
        <v>213</v>
      </c>
      <c r="E8" s="65">
        <v>22</v>
      </c>
      <c r="F8" s="65">
        <v>14</v>
      </c>
      <c r="G8" s="66">
        <v>8</v>
      </c>
      <c r="H8" s="65">
        <v>44</v>
      </c>
      <c r="I8" s="65">
        <v>18</v>
      </c>
      <c r="J8" s="66">
        <v>26</v>
      </c>
    </row>
    <row r="9" spans="1:10" ht="12">
      <c r="A9" s="91">
        <v>2</v>
      </c>
      <c r="B9" s="64">
        <v>410</v>
      </c>
      <c r="C9" s="65">
        <v>198</v>
      </c>
      <c r="D9" s="66">
        <v>212</v>
      </c>
      <c r="E9" s="65">
        <v>28</v>
      </c>
      <c r="F9" s="65">
        <v>16</v>
      </c>
      <c r="G9" s="66">
        <v>12</v>
      </c>
      <c r="H9" s="65">
        <v>38</v>
      </c>
      <c r="I9" s="65">
        <v>11</v>
      </c>
      <c r="J9" s="66">
        <v>27</v>
      </c>
    </row>
    <row r="10" spans="1:10" ht="12">
      <c r="A10" s="91">
        <v>3</v>
      </c>
      <c r="B10" s="64">
        <v>428</v>
      </c>
      <c r="C10" s="65">
        <v>234</v>
      </c>
      <c r="D10" s="66">
        <v>194</v>
      </c>
      <c r="E10" s="65">
        <v>29</v>
      </c>
      <c r="F10" s="65">
        <v>12</v>
      </c>
      <c r="G10" s="66">
        <v>17</v>
      </c>
      <c r="H10" s="65">
        <v>39</v>
      </c>
      <c r="I10" s="65">
        <v>27</v>
      </c>
      <c r="J10" s="66">
        <v>12</v>
      </c>
    </row>
    <row r="11" spans="1:10" ht="12">
      <c r="A11" s="91">
        <v>4</v>
      </c>
      <c r="B11" s="64">
        <v>436</v>
      </c>
      <c r="C11" s="65">
        <v>222</v>
      </c>
      <c r="D11" s="66">
        <v>214</v>
      </c>
      <c r="E11" s="65">
        <v>34</v>
      </c>
      <c r="F11" s="65">
        <v>17</v>
      </c>
      <c r="G11" s="66">
        <v>17</v>
      </c>
      <c r="H11" s="65">
        <v>35</v>
      </c>
      <c r="I11" s="65">
        <v>23</v>
      </c>
      <c r="J11" s="66">
        <v>12</v>
      </c>
    </row>
    <row r="12" spans="1:10" ht="12">
      <c r="A12" s="92" t="s">
        <v>7</v>
      </c>
      <c r="B12" s="68">
        <v>2422</v>
      </c>
      <c r="C12" s="69">
        <v>1244</v>
      </c>
      <c r="D12" s="70">
        <v>1178</v>
      </c>
      <c r="E12" s="69">
        <v>157</v>
      </c>
      <c r="F12" s="69">
        <v>90</v>
      </c>
      <c r="G12" s="70">
        <v>67</v>
      </c>
      <c r="H12" s="69">
        <v>198</v>
      </c>
      <c r="I12" s="69">
        <v>94</v>
      </c>
      <c r="J12" s="70">
        <v>104</v>
      </c>
    </row>
    <row r="13" spans="1:10" ht="12">
      <c r="A13" s="91">
        <v>5</v>
      </c>
      <c r="B13" s="64">
        <v>486</v>
      </c>
      <c r="C13" s="65">
        <v>252</v>
      </c>
      <c r="D13" s="66">
        <v>234</v>
      </c>
      <c r="E13" s="65">
        <v>28</v>
      </c>
      <c r="F13" s="65">
        <v>15</v>
      </c>
      <c r="G13" s="66">
        <v>13</v>
      </c>
      <c r="H13" s="65">
        <v>42</v>
      </c>
      <c r="I13" s="65">
        <v>20</v>
      </c>
      <c r="J13" s="66">
        <v>22</v>
      </c>
    </row>
    <row r="14" spans="1:10" ht="12">
      <c r="A14" s="91">
        <v>6</v>
      </c>
      <c r="B14" s="64">
        <v>435</v>
      </c>
      <c r="C14" s="65">
        <v>221</v>
      </c>
      <c r="D14" s="66">
        <v>214</v>
      </c>
      <c r="E14" s="65">
        <v>26</v>
      </c>
      <c r="F14" s="65">
        <v>18</v>
      </c>
      <c r="G14" s="66">
        <v>8</v>
      </c>
      <c r="H14" s="65">
        <v>36</v>
      </c>
      <c r="I14" s="65">
        <v>16</v>
      </c>
      <c r="J14" s="66">
        <v>20</v>
      </c>
    </row>
    <row r="15" spans="1:10" ht="12">
      <c r="A15" s="91">
        <v>7</v>
      </c>
      <c r="B15" s="64">
        <v>444</v>
      </c>
      <c r="C15" s="65">
        <v>243</v>
      </c>
      <c r="D15" s="66">
        <v>201</v>
      </c>
      <c r="E15" s="65">
        <v>40</v>
      </c>
      <c r="F15" s="65">
        <v>23</v>
      </c>
      <c r="G15" s="66">
        <v>17</v>
      </c>
      <c r="H15" s="65">
        <v>30</v>
      </c>
      <c r="I15" s="65">
        <v>14</v>
      </c>
      <c r="J15" s="66">
        <v>16</v>
      </c>
    </row>
    <row r="16" spans="1:10" ht="12">
      <c r="A16" s="91">
        <v>8</v>
      </c>
      <c r="B16" s="64">
        <v>512</v>
      </c>
      <c r="C16" s="65">
        <v>263</v>
      </c>
      <c r="D16" s="66">
        <v>249</v>
      </c>
      <c r="E16" s="65">
        <v>36</v>
      </c>
      <c r="F16" s="65">
        <v>22</v>
      </c>
      <c r="G16" s="66">
        <v>14</v>
      </c>
      <c r="H16" s="65">
        <v>49</v>
      </c>
      <c r="I16" s="65">
        <v>22</v>
      </c>
      <c r="J16" s="66">
        <v>27</v>
      </c>
    </row>
    <row r="17" spans="1:10" ht="12">
      <c r="A17" s="91">
        <v>9</v>
      </c>
      <c r="B17" s="64">
        <v>545</v>
      </c>
      <c r="C17" s="65">
        <v>265</v>
      </c>
      <c r="D17" s="66">
        <v>280</v>
      </c>
      <c r="E17" s="65">
        <v>27</v>
      </c>
      <c r="F17" s="65">
        <v>12</v>
      </c>
      <c r="G17" s="66">
        <v>15</v>
      </c>
      <c r="H17" s="65">
        <v>41</v>
      </c>
      <c r="I17" s="65">
        <v>22</v>
      </c>
      <c r="J17" s="66">
        <v>19</v>
      </c>
    </row>
    <row r="18" spans="1:10" ht="12">
      <c r="A18" s="92" t="s">
        <v>8</v>
      </c>
      <c r="B18" s="68">
        <v>2895</v>
      </c>
      <c r="C18" s="69">
        <v>1492</v>
      </c>
      <c r="D18" s="70">
        <v>1403</v>
      </c>
      <c r="E18" s="69">
        <v>222</v>
      </c>
      <c r="F18" s="69">
        <v>114</v>
      </c>
      <c r="G18" s="70">
        <v>108</v>
      </c>
      <c r="H18" s="69">
        <v>258</v>
      </c>
      <c r="I18" s="69">
        <v>121</v>
      </c>
      <c r="J18" s="70">
        <v>137</v>
      </c>
    </row>
    <row r="19" spans="1:10" ht="12">
      <c r="A19" s="91">
        <v>10</v>
      </c>
      <c r="B19" s="64">
        <v>566</v>
      </c>
      <c r="C19" s="65">
        <v>302</v>
      </c>
      <c r="D19" s="66">
        <v>264</v>
      </c>
      <c r="E19" s="65">
        <v>32</v>
      </c>
      <c r="F19" s="65">
        <v>21</v>
      </c>
      <c r="G19" s="66">
        <v>11</v>
      </c>
      <c r="H19" s="65">
        <v>56</v>
      </c>
      <c r="I19" s="65">
        <v>30</v>
      </c>
      <c r="J19" s="66">
        <v>26</v>
      </c>
    </row>
    <row r="20" spans="1:10" ht="12">
      <c r="A20" s="91">
        <v>11</v>
      </c>
      <c r="B20" s="64">
        <v>524</v>
      </c>
      <c r="C20" s="65">
        <v>270</v>
      </c>
      <c r="D20" s="66">
        <v>254</v>
      </c>
      <c r="E20" s="65">
        <v>51</v>
      </c>
      <c r="F20" s="65">
        <v>25</v>
      </c>
      <c r="G20" s="66">
        <v>26</v>
      </c>
      <c r="H20" s="65">
        <v>37</v>
      </c>
      <c r="I20" s="65">
        <v>21</v>
      </c>
      <c r="J20" s="66">
        <v>16</v>
      </c>
    </row>
    <row r="21" spans="1:10" ht="12">
      <c r="A21" s="91">
        <v>12</v>
      </c>
      <c r="B21" s="64">
        <v>575</v>
      </c>
      <c r="C21" s="65">
        <v>298</v>
      </c>
      <c r="D21" s="66">
        <v>277</v>
      </c>
      <c r="E21" s="65">
        <v>43</v>
      </c>
      <c r="F21" s="65">
        <v>25</v>
      </c>
      <c r="G21" s="66">
        <v>18</v>
      </c>
      <c r="H21" s="65">
        <v>57</v>
      </c>
      <c r="I21" s="65">
        <v>21</v>
      </c>
      <c r="J21" s="66">
        <v>36</v>
      </c>
    </row>
    <row r="22" spans="1:10" ht="12">
      <c r="A22" s="91">
        <v>13</v>
      </c>
      <c r="B22" s="64">
        <v>613</v>
      </c>
      <c r="C22" s="65">
        <v>311</v>
      </c>
      <c r="D22" s="66">
        <v>302</v>
      </c>
      <c r="E22" s="65">
        <v>40</v>
      </c>
      <c r="F22" s="65">
        <v>15</v>
      </c>
      <c r="G22" s="66">
        <v>25</v>
      </c>
      <c r="H22" s="65">
        <v>50</v>
      </c>
      <c r="I22" s="65">
        <v>24</v>
      </c>
      <c r="J22" s="66">
        <v>26</v>
      </c>
    </row>
    <row r="23" spans="1:10" ht="12">
      <c r="A23" s="91">
        <v>14</v>
      </c>
      <c r="B23" s="64">
        <v>617</v>
      </c>
      <c r="C23" s="65">
        <v>311</v>
      </c>
      <c r="D23" s="66">
        <v>306</v>
      </c>
      <c r="E23" s="65">
        <v>56</v>
      </c>
      <c r="F23" s="65">
        <v>28</v>
      </c>
      <c r="G23" s="66">
        <v>28</v>
      </c>
      <c r="H23" s="65">
        <v>58</v>
      </c>
      <c r="I23" s="65">
        <v>25</v>
      </c>
      <c r="J23" s="66">
        <v>33</v>
      </c>
    </row>
    <row r="24" spans="1:10" ht="12">
      <c r="A24" s="92" t="s">
        <v>9</v>
      </c>
      <c r="B24" s="68">
        <v>2662</v>
      </c>
      <c r="C24" s="69">
        <v>1235</v>
      </c>
      <c r="D24" s="70">
        <v>1427</v>
      </c>
      <c r="E24" s="69">
        <v>165</v>
      </c>
      <c r="F24" s="69">
        <v>77</v>
      </c>
      <c r="G24" s="70">
        <v>88</v>
      </c>
      <c r="H24" s="69">
        <v>225</v>
      </c>
      <c r="I24" s="69">
        <v>101</v>
      </c>
      <c r="J24" s="70">
        <v>124</v>
      </c>
    </row>
    <row r="25" spans="1:10" ht="12">
      <c r="A25" s="91">
        <v>15</v>
      </c>
      <c r="B25" s="64">
        <v>604</v>
      </c>
      <c r="C25" s="65">
        <v>266</v>
      </c>
      <c r="D25" s="66">
        <v>338</v>
      </c>
      <c r="E25" s="65">
        <v>35</v>
      </c>
      <c r="F25" s="65">
        <v>17</v>
      </c>
      <c r="G25" s="66">
        <v>18</v>
      </c>
      <c r="H25" s="65">
        <v>61</v>
      </c>
      <c r="I25" s="65">
        <v>25</v>
      </c>
      <c r="J25" s="66">
        <v>36</v>
      </c>
    </row>
    <row r="26" spans="1:10" ht="12">
      <c r="A26" s="91">
        <v>16</v>
      </c>
      <c r="B26" s="64">
        <v>590</v>
      </c>
      <c r="C26" s="65">
        <v>269</v>
      </c>
      <c r="D26" s="66">
        <v>321</v>
      </c>
      <c r="E26" s="65">
        <v>38</v>
      </c>
      <c r="F26" s="65">
        <v>18</v>
      </c>
      <c r="G26" s="66">
        <v>20</v>
      </c>
      <c r="H26" s="65">
        <v>56</v>
      </c>
      <c r="I26" s="65">
        <v>25</v>
      </c>
      <c r="J26" s="66">
        <v>31</v>
      </c>
    </row>
    <row r="27" spans="1:10" ht="12">
      <c r="A27" s="91">
        <v>17</v>
      </c>
      <c r="B27" s="64">
        <v>664</v>
      </c>
      <c r="C27" s="65">
        <v>313</v>
      </c>
      <c r="D27" s="66">
        <v>351</v>
      </c>
      <c r="E27" s="65">
        <v>44</v>
      </c>
      <c r="F27" s="65">
        <v>24</v>
      </c>
      <c r="G27" s="66">
        <v>20</v>
      </c>
      <c r="H27" s="65">
        <v>58</v>
      </c>
      <c r="I27" s="65">
        <v>24</v>
      </c>
      <c r="J27" s="66">
        <v>34</v>
      </c>
    </row>
    <row r="28" spans="1:10" ht="12">
      <c r="A28" s="91">
        <v>18</v>
      </c>
      <c r="B28" s="64">
        <v>497</v>
      </c>
      <c r="C28" s="65">
        <v>240</v>
      </c>
      <c r="D28" s="66">
        <v>257</v>
      </c>
      <c r="E28" s="65">
        <v>26</v>
      </c>
      <c r="F28" s="65">
        <v>11</v>
      </c>
      <c r="G28" s="66">
        <v>15</v>
      </c>
      <c r="H28" s="65">
        <v>34</v>
      </c>
      <c r="I28" s="65">
        <v>16</v>
      </c>
      <c r="J28" s="66">
        <v>18</v>
      </c>
    </row>
    <row r="29" spans="1:10" ht="12">
      <c r="A29" s="91">
        <v>19</v>
      </c>
      <c r="B29" s="64">
        <v>307</v>
      </c>
      <c r="C29" s="65">
        <v>147</v>
      </c>
      <c r="D29" s="66">
        <v>160</v>
      </c>
      <c r="E29" s="65">
        <v>22</v>
      </c>
      <c r="F29" s="65">
        <v>7</v>
      </c>
      <c r="G29" s="66">
        <v>15</v>
      </c>
      <c r="H29" s="65">
        <v>16</v>
      </c>
      <c r="I29" s="65">
        <v>11</v>
      </c>
      <c r="J29" s="66">
        <v>5</v>
      </c>
    </row>
    <row r="30" spans="1:10" ht="12">
      <c r="A30" s="92" t="s">
        <v>10</v>
      </c>
      <c r="B30" s="68">
        <v>2061</v>
      </c>
      <c r="C30" s="69">
        <v>947</v>
      </c>
      <c r="D30" s="70">
        <v>1114</v>
      </c>
      <c r="E30" s="69">
        <v>95</v>
      </c>
      <c r="F30" s="69">
        <v>36</v>
      </c>
      <c r="G30" s="70">
        <v>59</v>
      </c>
      <c r="H30" s="69">
        <v>164</v>
      </c>
      <c r="I30" s="69">
        <v>77</v>
      </c>
      <c r="J30" s="70">
        <v>87</v>
      </c>
    </row>
    <row r="31" spans="1:10" ht="12">
      <c r="A31" s="91">
        <v>20</v>
      </c>
      <c r="B31" s="64">
        <v>342</v>
      </c>
      <c r="C31" s="65">
        <v>156</v>
      </c>
      <c r="D31" s="66">
        <v>186</v>
      </c>
      <c r="E31" s="65">
        <v>12</v>
      </c>
      <c r="F31" s="65">
        <v>3</v>
      </c>
      <c r="G31" s="66">
        <v>9</v>
      </c>
      <c r="H31" s="65">
        <v>28</v>
      </c>
      <c r="I31" s="65">
        <v>14</v>
      </c>
      <c r="J31" s="66">
        <v>14</v>
      </c>
    </row>
    <row r="32" spans="1:10" ht="12">
      <c r="A32" s="91">
        <v>21</v>
      </c>
      <c r="B32" s="64">
        <v>404</v>
      </c>
      <c r="C32" s="65">
        <v>188</v>
      </c>
      <c r="D32" s="66">
        <v>216</v>
      </c>
      <c r="E32" s="65">
        <v>24</v>
      </c>
      <c r="F32" s="65">
        <v>9</v>
      </c>
      <c r="G32" s="66">
        <v>15</v>
      </c>
      <c r="H32" s="65">
        <v>31</v>
      </c>
      <c r="I32" s="65">
        <v>17</v>
      </c>
      <c r="J32" s="66">
        <v>14</v>
      </c>
    </row>
    <row r="33" spans="1:10" ht="12">
      <c r="A33" s="91">
        <v>22</v>
      </c>
      <c r="B33" s="64">
        <v>436</v>
      </c>
      <c r="C33" s="65">
        <v>180</v>
      </c>
      <c r="D33" s="66">
        <v>256</v>
      </c>
      <c r="E33" s="65">
        <v>19</v>
      </c>
      <c r="F33" s="65">
        <v>8</v>
      </c>
      <c r="G33" s="66">
        <v>11</v>
      </c>
      <c r="H33" s="65">
        <v>35</v>
      </c>
      <c r="I33" s="65">
        <v>14</v>
      </c>
      <c r="J33" s="66">
        <v>21</v>
      </c>
    </row>
    <row r="34" spans="1:10" ht="12">
      <c r="A34" s="91">
        <v>23</v>
      </c>
      <c r="B34" s="64">
        <v>474</v>
      </c>
      <c r="C34" s="65">
        <v>219</v>
      </c>
      <c r="D34" s="66">
        <v>255</v>
      </c>
      <c r="E34" s="65">
        <v>24</v>
      </c>
      <c r="F34" s="65">
        <v>10</v>
      </c>
      <c r="G34" s="66">
        <v>14</v>
      </c>
      <c r="H34" s="65">
        <v>31</v>
      </c>
      <c r="I34" s="65">
        <v>15</v>
      </c>
      <c r="J34" s="66">
        <v>16</v>
      </c>
    </row>
    <row r="35" spans="1:10" ht="12">
      <c r="A35" s="91">
        <v>24</v>
      </c>
      <c r="B35" s="64">
        <v>405</v>
      </c>
      <c r="C35" s="65">
        <v>204</v>
      </c>
      <c r="D35" s="66">
        <v>201</v>
      </c>
      <c r="E35" s="65">
        <v>16</v>
      </c>
      <c r="F35" s="65">
        <v>6</v>
      </c>
      <c r="G35" s="66">
        <v>10</v>
      </c>
      <c r="H35" s="65">
        <v>39</v>
      </c>
      <c r="I35" s="65">
        <v>17</v>
      </c>
      <c r="J35" s="66">
        <v>22</v>
      </c>
    </row>
    <row r="36" spans="1:10" ht="12">
      <c r="A36" s="92" t="s">
        <v>11</v>
      </c>
      <c r="B36" s="68">
        <v>2322</v>
      </c>
      <c r="C36" s="69">
        <v>1149</v>
      </c>
      <c r="D36" s="70">
        <v>1173</v>
      </c>
      <c r="E36" s="69">
        <v>151</v>
      </c>
      <c r="F36" s="69">
        <v>75</v>
      </c>
      <c r="G36" s="70">
        <v>76</v>
      </c>
      <c r="H36" s="69">
        <v>163</v>
      </c>
      <c r="I36" s="69">
        <v>78</v>
      </c>
      <c r="J36" s="70">
        <v>85</v>
      </c>
    </row>
    <row r="37" spans="1:10" ht="12">
      <c r="A37" s="91">
        <v>25</v>
      </c>
      <c r="B37" s="64">
        <v>469</v>
      </c>
      <c r="C37" s="65">
        <v>234</v>
      </c>
      <c r="D37" s="66">
        <v>235</v>
      </c>
      <c r="E37" s="65">
        <v>36</v>
      </c>
      <c r="F37" s="65">
        <v>20</v>
      </c>
      <c r="G37" s="66">
        <v>16</v>
      </c>
      <c r="H37" s="65">
        <v>31</v>
      </c>
      <c r="I37" s="65">
        <v>18</v>
      </c>
      <c r="J37" s="66">
        <v>13</v>
      </c>
    </row>
    <row r="38" spans="1:10" ht="12">
      <c r="A38" s="91">
        <v>26</v>
      </c>
      <c r="B38" s="64">
        <v>446</v>
      </c>
      <c r="C38" s="65">
        <v>229</v>
      </c>
      <c r="D38" s="66">
        <v>217</v>
      </c>
      <c r="E38" s="65">
        <v>18</v>
      </c>
      <c r="F38" s="65">
        <v>12</v>
      </c>
      <c r="G38" s="66">
        <v>6</v>
      </c>
      <c r="H38" s="65">
        <v>40</v>
      </c>
      <c r="I38" s="65">
        <v>17</v>
      </c>
      <c r="J38" s="66">
        <v>23</v>
      </c>
    </row>
    <row r="39" spans="1:10" ht="12">
      <c r="A39" s="91">
        <v>27</v>
      </c>
      <c r="B39" s="64">
        <v>480</v>
      </c>
      <c r="C39" s="65">
        <v>237</v>
      </c>
      <c r="D39" s="66">
        <v>243</v>
      </c>
      <c r="E39" s="65">
        <v>29</v>
      </c>
      <c r="F39" s="65">
        <v>16</v>
      </c>
      <c r="G39" s="66">
        <v>13</v>
      </c>
      <c r="H39" s="65">
        <v>23</v>
      </c>
      <c r="I39" s="65">
        <v>12</v>
      </c>
      <c r="J39" s="66">
        <v>11</v>
      </c>
    </row>
    <row r="40" spans="1:10" ht="12">
      <c r="A40" s="91">
        <v>28</v>
      </c>
      <c r="B40" s="64">
        <v>449</v>
      </c>
      <c r="C40" s="65">
        <v>218</v>
      </c>
      <c r="D40" s="66">
        <v>231</v>
      </c>
      <c r="E40" s="65">
        <v>34</v>
      </c>
      <c r="F40" s="65">
        <v>12</v>
      </c>
      <c r="G40" s="66">
        <v>22</v>
      </c>
      <c r="H40" s="65">
        <v>33</v>
      </c>
      <c r="I40" s="65">
        <v>16</v>
      </c>
      <c r="J40" s="66">
        <v>17</v>
      </c>
    </row>
    <row r="41" spans="1:10" ht="12">
      <c r="A41" s="91">
        <v>29</v>
      </c>
      <c r="B41" s="64">
        <v>478</v>
      </c>
      <c r="C41" s="65">
        <v>231</v>
      </c>
      <c r="D41" s="66">
        <v>247</v>
      </c>
      <c r="E41" s="65">
        <v>34</v>
      </c>
      <c r="F41" s="65">
        <v>15</v>
      </c>
      <c r="G41" s="66">
        <v>19</v>
      </c>
      <c r="H41" s="65">
        <v>36</v>
      </c>
      <c r="I41" s="65">
        <v>15</v>
      </c>
      <c r="J41" s="66">
        <v>21</v>
      </c>
    </row>
    <row r="42" spans="1:10" ht="12">
      <c r="A42" s="92" t="s">
        <v>12</v>
      </c>
      <c r="B42" s="68">
        <v>2337</v>
      </c>
      <c r="C42" s="69">
        <v>1141</v>
      </c>
      <c r="D42" s="70">
        <v>1196</v>
      </c>
      <c r="E42" s="69">
        <v>127</v>
      </c>
      <c r="F42" s="69">
        <v>57</v>
      </c>
      <c r="G42" s="70">
        <v>70</v>
      </c>
      <c r="H42" s="69">
        <v>165</v>
      </c>
      <c r="I42" s="69">
        <v>81</v>
      </c>
      <c r="J42" s="70">
        <v>84</v>
      </c>
    </row>
    <row r="43" spans="1:10" ht="12">
      <c r="A43" s="91">
        <v>30</v>
      </c>
      <c r="B43" s="64">
        <v>447</v>
      </c>
      <c r="C43" s="65">
        <v>234</v>
      </c>
      <c r="D43" s="66">
        <v>213</v>
      </c>
      <c r="E43" s="65">
        <v>24</v>
      </c>
      <c r="F43" s="65">
        <v>12</v>
      </c>
      <c r="G43" s="66">
        <v>12</v>
      </c>
      <c r="H43" s="65">
        <v>38</v>
      </c>
      <c r="I43" s="65">
        <v>17</v>
      </c>
      <c r="J43" s="66">
        <v>21</v>
      </c>
    </row>
    <row r="44" spans="1:10" ht="12">
      <c r="A44" s="91">
        <v>31</v>
      </c>
      <c r="B44" s="64">
        <v>493</v>
      </c>
      <c r="C44" s="65">
        <v>259</v>
      </c>
      <c r="D44" s="66">
        <v>234</v>
      </c>
      <c r="E44" s="65">
        <v>26</v>
      </c>
      <c r="F44" s="65">
        <v>12</v>
      </c>
      <c r="G44" s="66">
        <v>14</v>
      </c>
      <c r="H44" s="65">
        <v>28</v>
      </c>
      <c r="I44" s="65">
        <v>16</v>
      </c>
      <c r="J44" s="66">
        <v>12</v>
      </c>
    </row>
    <row r="45" spans="1:10" ht="12">
      <c r="A45" s="91">
        <v>32</v>
      </c>
      <c r="B45" s="64">
        <v>480</v>
      </c>
      <c r="C45" s="65">
        <v>219</v>
      </c>
      <c r="D45" s="66">
        <v>261</v>
      </c>
      <c r="E45" s="65">
        <v>24</v>
      </c>
      <c r="F45" s="65">
        <v>8</v>
      </c>
      <c r="G45" s="66">
        <v>16</v>
      </c>
      <c r="H45" s="65">
        <v>40</v>
      </c>
      <c r="I45" s="65">
        <v>19</v>
      </c>
      <c r="J45" s="66">
        <v>21</v>
      </c>
    </row>
    <row r="46" spans="1:10" ht="12">
      <c r="A46" s="91">
        <v>33</v>
      </c>
      <c r="B46" s="64">
        <v>465</v>
      </c>
      <c r="C46" s="65">
        <v>208</v>
      </c>
      <c r="D46" s="66">
        <v>257</v>
      </c>
      <c r="E46" s="65">
        <v>30</v>
      </c>
      <c r="F46" s="65">
        <v>16</v>
      </c>
      <c r="G46" s="66">
        <v>14</v>
      </c>
      <c r="H46" s="65">
        <v>30</v>
      </c>
      <c r="I46" s="65">
        <v>15</v>
      </c>
      <c r="J46" s="66">
        <v>15</v>
      </c>
    </row>
    <row r="47" spans="1:10" ht="12">
      <c r="A47" s="91">
        <v>34</v>
      </c>
      <c r="B47" s="64">
        <v>452</v>
      </c>
      <c r="C47" s="65">
        <v>221</v>
      </c>
      <c r="D47" s="66">
        <v>231</v>
      </c>
      <c r="E47" s="65">
        <v>23</v>
      </c>
      <c r="F47" s="65">
        <v>9</v>
      </c>
      <c r="G47" s="66">
        <v>14</v>
      </c>
      <c r="H47" s="65">
        <v>29</v>
      </c>
      <c r="I47" s="65">
        <v>14</v>
      </c>
      <c r="J47" s="66">
        <v>15</v>
      </c>
    </row>
    <row r="48" spans="1:10" ht="12">
      <c r="A48" s="92" t="s">
        <v>13</v>
      </c>
      <c r="B48" s="68">
        <v>2448</v>
      </c>
      <c r="C48" s="69">
        <v>1183</v>
      </c>
      <c r="D48" s="70">
        <v>1265</v>
      </c>
      <c r="E48" s="69">
        <v>176</v>
      </c>
      <c r="F48" s="69">
        <v>85</v>
      </c>
      <c r="G48" s="70">
        <v>91</v>
      </c>
      <c r="H48" s="69">
        <v>221</v>
      </c>
      <c r="I48" s="69">
        <v>104</v>
      </c>
      <c r="J48" s="70">
        <v>117</v>
      </c>
    </row>
    <row r="49" spans="1:10" ht="12">
      <c r="A49" s="91">
        <v>35</v>
      </c>
      <c r="B49" s="64">
        <v>472</v>
      </c>
      <c r="C49" s="65">
        <v>226</v>
      </c>
      <c r="D49" s="66">
        <v>246</v>
      </c>
      <c r="E49" s="65">
        <v>31</v>
      </c>
      <c r="F49" s="65">
        <v>18</v>
      </c>
      <c r="G49" s="66">
        <v>13</v>
      </c>
      <c r="H49" s="65">
        <v>36</v>
      </c>
      <c r="I49" s="65">
        <v>17</v>
      </c>
      <c r="J49" s="66">
        <v>19</v>
      </c>
    </row>
    <row r="50" spans="1:10" ht="12">
      <c r="A50" s="91">
        <v>36</v>
      </c>
      <c r="B50" s="64">
        <v>475</v>
      </c>
      <c r="C50" s="65">
        <v>203</v>
      </c>
      <c r="D50" s="66">
        <v>272</v>
      </c>
      <c r="E50" s="65">
        <v>35</v>
      </c>
      <c r="F50" s="65">
        <v>8</v>
      </c>
      <c r="G50" s="66">
        <v>27</v>
      </c>
      <c r="H50" s="65">
        <v>44</v>
      </c>
      <c r="I50" s="65">
        <v>18</v>
      </c>
      <c r="J50" s="66">
        <v>26</v>
      </c>
    </row>
    <row r="51" spans="1:10" ht="12">
      <c r="A51" s="91">
        <v>37</v>
      </c>
      <c r="B51" s="64">
        <v>501</v>
      </c>
      <c r="C51" s="65">
        <v>264</v>
      </c>
      <c r="D51" s="66">
        <v>237</v>
      </c>
      <c r="E51" s="65">
        <v>44</v>
      </c>
      <c r="F51" s="65">
        <v>21</v>
      </c>
      <c r="G51" s="66">
        <v>23</v>
      </c>
      <c r="H51" s="65">
        <v>51</v>
      </c>
      <c r="I51" s="65">
        <v>27</v>
      </c>
      <c r="J51" s="66">
        <v>24</v>
      </c>
    </row>
    <row r="52" spans="1:10" ht="12">
      <c r="A52" s="91">
        <v>38</v>
      </c>
      <c r="B52" s="64">
        <v>539</v>
      </c>
      <c r="C52" s="65">
        <v>274</v>
      </c>
      <c r="D52" s="66">
        <v>265</v>
      </c>
      <c r="E52" s="65">
        <v>27</v>
      </c>
      <c r="F52" s="65">
        <v>15</v>
      </c>
      <c r="G52" s="66">
        <v>12</v>
      </c>
      <c r="H52" s="65">
        <v>52</v>
      </c>
      <c r="I52" s="65">
        <v>28</v>
      </c>
      <c r="J52" s="66">
        <v>24</v>
      </c>
    </row>
    <row r="53" spans="1:10" ht="12">
      <c r="A53" s="91">
        <v>39</v>
      </c>
      <c r="B53" s="64">
        <v>461</v>
      </c>
      <c r="C53" s="65">
        <v>216</v>
      </c>
      <c r="D53" s="66">
        <v>245</v>
      </c>
      <c r="E53" s="65">
        <v>39</v>
      </c>
      <c r="F53" s="65">
        <v>23</v>
      </c>
      <c r="G53" s="66">
        <v>16</v>
      </c>
      <c r="H53" s="65">
        <v>38</v>
      </c>
      <c r="I53" s="65">
        <v>14</v>
      </c>
      <c r="J53" s="66">
        <v>24</v>
      </c>
    </row>
    <row r="54" spans="1:10" ht="12">
      <c r="A54" s="92" t="s">
        <v>14</v>
      </c>
      <c r="B54" s="68">
        <v>3062</v>
      </c>
      <c r="C54" s="69">
        <v>1485</v>
      </c>
      <c r="D54" s="70">
        <v>1577</v>
      </c>
      <c r="E54" s="69">
        <v>236</v>
      </c>
      <c r="F54" s="69">
        <v>125</v>
      </c>
      <c r="G54" s="70">
        <v>111</v>
      </c>
      <c r="H54" s="69">
        <v>246</v>
      </c>
      <c r="I54" s="69">
        <v>121</v>
      </c>
      <c r="J54" s="70">
        <v>125</v>
      </c>
    </row>
    <row r="55" spans="1:10" ht="12">
      <c r="A55" s="91">
        <v>40</v>
      </c>
      <c r="B55" s="64">
        <v>592</v>
      </c>
      <c r="C55" s="65">
        <v>282</v>
      </c>
      <c r="D55" s="66">
        <v>310</v>
      </c>
      <c r="E55" s="65">
        <v>47</v>
      </c>
      <c r="F55" s="65">
        <v>19</v>
      </c>
      <c r="G55" s="66">
        <v>28</v>
      </c>
      <c r="H55" s="65">
        <v>41</v>
      </c>
      <c r="I55" s="65">
        <v>22</v>
      </c>
      <c r="J55" s="66">
        <v>19</v>
      </c>
    </row>
    <row r="56" spans="1:10" ht="12">
      <c r="A56" s="91">
        <v>41</v>
      </c>
      <c r="B56" s="64">
        <v>624</v>
      </c>
      <c r="C56" s="65">
        <v>290</v>
      </c>
      <c r="D56" s="66">
        <v>334</v>
      </c>
      <c r="E56" s="65">
        <v>49</v>
      </c>
      <c r="F56" s="65">
        <v>27</v>
      </c>
      <c r="G56" s="66">
        <v>22</v>
      </c>
      <c r="H56" s="65">
        <v>53</v>
      </c>
      <c r="I56" s="65">
        <v>28</v>
      </c>
      <c r="J56" s="66">
        <v>25</v>
      </c>
    </row>
    <row r="57" spans="1:10" ht="12">
      <c r="A57" s="91">
        <v>42</v>
      </c>
      <c r="B57" s="64">
        <v>591</v>
      </c>
      <c r="C57" s="65">
        <v>295</v>
      </c>
      <c r="D57" s="66">
        <v>296</v>
      </c>
      <c r="E57" s="65">
        <v>38</v>
      </c>
      <c r="F57" s="65">
        <v>24</v>
      </c>
      <c r="G57" s="66">
        <v>14</v>
      </c>
      <c r="H57" s="65">
        <v>43</v>
      </c>
      <c r="I57" s="65">
        <v>23</v>
      </c>
      <c r="J57" s="66">
        <v>20</v>
      </c>
    </row>
    <row r="58" spans="1:10" ht="12">
      <c r="A58" s="91">
        <v>43</v>
      </c>
      <c r="B58" s="64">
        <v>591</v>
      </c>
      <c r="C58" s="65">
        <v>299</v>
      </c>
      <c r="D58" s="66">
        <v>292</v>
      </c>
      <c r="E58" s="65">
        <v>52</v>
      </c>
      <c r="F58" s="65">
        <v>31</v>
      </c>
      <c r="G58" s="66">
        <v>21</v>
      </c>
      <c r="H58" s="65">
        <v>49</v>
      </c>
      <c r="I58" s="65">
        <v>29</v>
      </c>
      <c r="J58" s="66">
        <v>20</v>
      </c>
    </row>
    <row r="59" spans="1:10" ht="12">
      <c r="A59" s="91">
        <v>44</v>
      </c>
      <c r="B59" s="64">
        <v>664</v>
      </c>
      <c r="C59" s="65">
        <v>319</v>
      </c>
      <c r="D59" s="66">
        <v>345</v>
      </c>
      <c r="E59" s="65">
        <v>50</v>
      </c>
      <c r="F59" s="65">
        <v>24</v>
      </c>
      <c r="G59" s="66">
        <v>26</v>
      </c>
      <c r="H59" s="65">
        <v>60</v>
      </c>
      <c r="I59" s="65">
        <v>19</v>
      </c>
      <c r="J59" s="66">
        <v>41</v>
      </c>
    </row>
    <row r="60" spans="1:10" ht="12">
      <c r="A60" s="92" t="s">
        <v>15</v>
      </c>
      <c r="B60" s="68">
        <v>3723</v>
      </c>
      <c r="C60" s="69">
        <v>1864</v>
      </c>
      <c r="D60" s="70">
        <v>1859</v>
      </c>
      <c r="E60" s="69">
        <v>243</v>
      </c>
      <c r="F60" s="69">
        <v>131</v>
      </c>
      <c r="G60" s="70">
        <v>112</v>
      </c>
      <c r="H60" s="69">
        <v>338</v>
      </c>
      <c r="I60" s="69">
        <v>165</v>
      </c>
      <c r="J60" s="70">
        <v>173</v>
      </c>
    </row>
    <row r="61" spans="1:10" ht="12">
      <c r="A61" s="91">
        <v>45</v>
      </c>
      <c r="B61" s="64">
        <v>700</v>
      </c>
      <c r="C61" s="65">
        <v>339</v>
      </c>
      <c r="D61" s="66">
        <v>361</v>
      </c>
      <c r="E61" s="65">
        <v>53</v>
      </c>
      <c r="F61" s="65">
        <v>24</v>
      </c>
      <c r="G61" s="66">
        <v>29</v>
      </c>
      <c r="H61" s="65">
        <v>66</v>
      </c>
      <c r="I61" s="65">
        <v>28</v>
      </c>
      <c r="J61" s="66">
        <v>38</v>
      </c>
    </row>
    <row r="62" spans="1:10" ht="12">
      <c r="A62" s="91">
        <v>46</v>
      </c>
      <c r="B62" s="64">
        <v>724</v>
      </c>
      <c r="C62" s="65">
        <v>349</v>
      </c>
      <c r="D62" s="66">
        <v>375</v>
      </c>
      <c r="E62" s="65">
        <v>49</v>
      </c>
      <c r="F62" s="65">
        <v>19</v>
      </c>
      <c r="G62" s="66">
        <v>30</v>
      </c>
      <c r="H62" s="65">
        <v>70</v>
      </c>
      <c r="I62" s="65">
        <v>33</v>
      </c>
      <c r="J62" s="66">
        <v>37</v>
      </c>
    </row>
    <row r="63" spans="1:10" ht="12">
      <c r="A63" s="91">
        <v>47</v>
      </c>
      <c r="B63" s="64">
        <v>758</v>
      </c>
      <c r="C63" s="65">
        <v>388</v>
      </c>
      <c r="D63" s="66">
        <v>370</v>
      </c>
      <c r="E63" s="65">
        <v>46</v>
      </c>
      <c r="F63" s="65">
        <v>24</v>
      </c>
      <c r="G63" s="66">
        <v>22</v>
      </c>
      <c r="H63" s="65">
        <v>74</v>
      </c>
      <c r="I63" s="65">
        <v>36</v>
      </c>
      <c r="J63" s="66">
        <v>38</v>
      </c>
    </row>
    <row r="64" spans="1:10" ht="12">
      <c r="A64" s="91">
        <v>48</v>
      </c>
      <c r="B64" s="64">
        <v>739</v>
      </c>
      <c r="C64" s="65">
        <v>381</v>
      </c>
      <c r="D64" s="66">
        <v>358</v>
      </c>
      <c r="E64" s="65">
        <v>46</v>
      </c>
      <c r="F64" s="65">
        <v>28</v>
      </c>
      <c r="G64" s="66">
        <v>18</v>
      </c>
      <c r="H64" s="65">
        <v>58</v>
      </c>
      <c r="I64" s="65">
        <v>33</v>
      </c>
      <c r="J64" s="66">
        <v>25</v>
      </c>
    </row>
    <row r="65" spans="1:10" ht="12">
      <c r="A65" s="91">
        <v>49</v>
      </c>
      <c r="B65" s="64">
        <v>802</v>
      </c>
      <c r="C65" s="65">
        <v>407</v>
      </c>
      <c r="D65" s="66">
        <v>395</v>
      </c>
      <c r="E65" s="65">
        <v>49</v>
      </c>
      <c r="F65" s="65">
        <v>36</v>
      </c>
      <c r="G65" s="66">
        <v>13</v>
      </c>
      <c r="H65" s="65">
        <v>70</v>
      </c>
      <c r="I65" s="65">
        <v>35</v>
      </c>
      <c r="J65" s="66">
        <v>35</v>
      </c>
    </row>
    <row r="66" spans="1:10" ht="12">
      <c r="A66" s="92" t="s">
        <v>16</v>
      </c>
      <c r="B66" s="68">
        <v>4355</v>
      </c>
      <c r="C66" s="69">
        <v>2264</v>
      </c>
      <c r="D66" s="70">
        <v>2091</v>
      </c>
      <c r="E66" s="69">
        <v>305</v>
      </c>
      <c r="F66" s="69">
        <v>177</v>
      </c>
      <c r="G66" s="70">
        <v>128</v>
      </c>
      <c r="H66" s="69">
        <v>381</v>
      </c>
      <c r="I66" s="69">
        <v>212</v>
      </c>
      <c r="J66" s="70">
        <v>169</v>
      </c>
    </row>
    <row r="67" spans="1:10" ht="12">
      <c r="A67" s="91">
        <v>50</v>
      </c>
      <c r="B67" s="64">
        <v>831</v>
      </c>
      <c r="C67" s="65">
        <v>412</v>
      </c>
      <c r="D67" s="66">
        <v>419</v>
      </c>
      <c r="E67" s="65">
        <v>58</v>
      </c>
      <c r="F67" s="65">
        <v>27</v>
      </c>
      <c r="G67" s="66">
        <v>31</v>
      </c>
      <c r="H67" s="65">
        <v>69</v>
      </c>
      <c r="I67" s="65">
        <v>38</v>
      </c>
      <c r="J67" s="66">
        <v>31</v>
      </c>
    </row>
    <row r="68" spans="1:10" ht="12">
      <c r="A68" s="91">
        <v>51</v>
      </c>
      <c r="B68" s="64">
        <v>872</v>
      </c>
      <c r="C68" s="65">
        <v>465</v>
      </c>
      <c r="D68" s="66">
        <v>407</v>
      </c>
      <c r="E68" s="65">
        <v>68</v>
      </c>
      <c r="F68" s="65">
        <v>45</v>
      </c>
      <c r="G68" s="66">
        <v>23</v>
      </c>
      <c r="H68" s="65">
        <v>69</v>
      </c>
      <c r="I68" s="65">
        <v>38</v>
      </c>
      <c r="J68" s="66">
        <v>31</v>
      </c>
    </row>
    <row r="69" spans="1:10" ht="12">
      <c r="A69" s="91">
        <v>52</v>
      </c>
      <c r="B69" s="64">
        <v>890</v>
      </c>
      <c r="C69" s="65">
        <v>463</v>
      </c>
      <c r="D69" s="66">
        <v>427</v>
      </c>
      <c r="E69" s="65">
        <v>61</v>
      </c>
      <c r="F69" s="65">
        <v>35</v>
      </c>
      <c r="G69" s="66">
        <v>26</v>
      </c>
      <c r="H69" s="65">
        <v>97</v>
      </c>
      <c r="I69" s="65">
        <v>54</v>
      </c>
      <c r="J69" s="66">
        <v>43</v>
      </c>
    </row>
    <row r="70" spans="1:10" ht="12">
      <c r="A70" s="91">
        <v>53</v>
      </c>
      <c r="B70" s="64">
        <v>904</v>
      </c>
      <c r="C70" s="65">
        <v>482</v>
      </c>
      <c r="D70" s="66">
        <v>422</v>
      </c>
      <c r="E70" s="65">
        <v>65</v>
      </c>
      <c r="F70" s="65">
        <v>40</v>
      </c>
      <c r="G70" s="66">
        <v>25</v>
      </c>
      <c r="H70" s="65">
        <v>74</v>
      </c>
      <c r="I70" s="65">
        <v>42</v>
      </c>
      <c r="J70" s="66">
        <v>32</v>
      </c>
    </row>
    <row r="71" spans="1:10" ht="12">
      <c r="A71" s="93">
        <v>54</v>
      </c>
      <c r="B71" s="72">
        <v>858</v>
      </c>
      <c r="C71" s="73">
        <v>442</v>
      </c>
      <c r="D71" s="74">
        <v>416</v>
      </c>
      <c r="E71" s="73">
        <v>53</v>
      </c>
      <c r="F71" s="73">
        <v>30</v>
      </c>
      <c r="G71" s="74">
        <v>23</v>
      </c>
      <c r="H71" s="73">
        <v>72</v>
      </c>
      <c r="I71" s="73">
        <v>40</v>
      </c>
      <c r="J71" s="74">
        <v>32</v>
      </c>
    </row>
    <row r="72" spans="1:10" ht="12">
      <c r="A72" s="89"/>
      <c r="B72" s="51" t="s">
        <v>218</v>
      </c>
      <c r="C72" s="52"/>
      <c r="D72" s="53"/>
      <c r="E72" s="52" t="s">
        <v>219</v>
      </c>
      <c r="F72" s="52"/>
      <c r="G72" s="53"/>
      <c r="H72" s="52" t="s">
        <v>220</v>
      </c>
      <c r="I72" s="52"/>
      <c r="J72" s="53"/>
    </row>
    <row r="73" spans="1:10" ht="12">
      <c r="A73" s="8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6" t="s">
        <v>3</v>
      </c>
      <c r="I73" s="57" t="s">
        <v>4</v>
      </c>
      <c r="J73" s="57" t="s">
        <v>5</v>
      </c>
    </row>
    <row r="74" spans="1:10" ht="12">
      <c r="A74" s="92" t="s">
        <v>17</v>
      </c>
      <c r="B74" s="68">
        <v>4181</v>
      </c>
      <c r="C74" s="69">
        <v>2157</v>
      </c>
      <c r="D74" s="70">
        <v>2024</v>
      </c>
      <c r="E74" s="69">
        <v>257</v>
      </c>
      <c r="F74" s="69">
        <v>129</v>
      </c>
      <c r="G74" s="70">
        <v>128</v>
      </c>
      <c r="H74" s="69">
        <v>318</v>
      </c>
      <c r="I74" s="69">
        <v>166</v>
      </c>
      <c r="J74" s="70">
        <v>152</v>
      </c>
    </row>
    <row r="75" spans="1:10" ht="12">
      <c r="A75" s="91">
        <v>55</v>
      </c>
      <c r="B75" s="64">
        <v>901</v>
      </c>
      <c r="C75" s="65">
        <v>480</v>
      </c>
      <c r="D75" s="66">
        <v>421</v>
      </c>
      <c r="E75" s="65">
        <v>61</v>
      </c>
      <c r="F75" s="65">
        <v>35</v>
      </c>
      <c r="G75" s="66">
        <v>26</v>
      </c>
      <c r="H75" s="65">
        <v>71</v>
      </c>
      <c r="I75" s="65">
        <v>38</v>
      </c>
      <c r="J75" s="66">
        <v>33</v>
      </c>
    </row>
    <row r="76" spans="1:10" ht="12">
      <c r="A76" s="91">
        <v>56</v>
      </c>
      <c r="B76" s="64">
        <v>959</v>
      </c>
      <c r="C76" s="65">
        <v>504</v>
      </c>
      <c r="D76" s="66">
        <v>455</v>
      </c>
      <c r="E76" s="65">
        <v>64</v>
      </c>
      <c r="F76" s="65">
        <v>28</v>
      </c>
      <c r="G76" s="66">
        <v>36</v>
      </c>
      <c r="H76" s="65">
        <v>54</v>
      </c>
      <c r="I76" s="65">
        <v>34</v>
      </c>
      <c r="J76" s="66">
        <v>20</v>
      </c>
    </row>
    <row r="77" spans="1:10" ht="12">
      <c r="A77" s="91">
        <v>57</v>
      </c>
      <c r="B77" s="64">
        <v>938</v>
      </c>
      <c r="C77" s="65">
        <v>476</v>
      </c>
      <c r="D77" s="66">
        <v>462</v>
      </c>
      <c r="E77" s="65">
        <v>48</v>
      </c>
      <c r="F77" s="65">
        <v>24</v>
      </c>
      <c r="G77" s="66">
        <v>24</v>
      </c>
      <c r="H77" s="65">
        <v>76</v>
      </c>
      <c r="I77" s="65">
        <v>34</v>
      </c>
      <c r="J77" s="66">
        <v>42</v>
      </c>
    </row>
    <row r="78" spans="1:10" ht="12">
      <c r="A78" s="91">
        <v>58</v>
      </c>
      <c r="B78" s="64">
        <v>861</v>
      </c>
      <c r="C78" s="65">
        <v>446</v>
      </c>
      <c r="D78" s="66">
        <v>415</v>
      </c>
      <c r="E78" s="65">
        <v>41</v>
      </c>
      <c r="F78" s="65">
        <v>26</v>
      </c>
      <c r="G78" s="66">
        <v>15</v>
      </c>
      <c r="H78" s="65">
        <v>77</v>
      </c>
      <c r="I78" s="65">
        <v>35</v>
      </c>
      <c r="J78" s="66">
        <v>42</v>
      </c>
    </row>
    <row r="79" spans="1:10" ht="12">
      <c r="A79" s="91">
        <v>59</v>
      </c>
      <c r="B79" s="64">
        <v>522</v>
      </c>
      <c r="C79" s="65">
        <v>251</v>
      </c>
      <c r="D79" s="66">
        <v>271</v>
      </c>
      <c r="E79" s="65">
        <v>43</v>
      </c>
      <c r="F79" s="65">
        <v>16</v>
      </c>
      <c r="G79" s="66">
        <v>27</v>
      </c>
      <c r="H79" s="65">
        <v>40</v>
      </c>
      <c r="I79" s="65">
        <v>25</v>
      </c>
      <c r="J79" s="66">
        <v>15</v>
      </c>
    </row>
    <row r="80" spans="1:10" ht="12">
      <c r="A80" s="92" t="s">
        <v>18</v>
      </c>
      <c r="B80" s="68">
        <v>3160</v>
      </c>
      <c r="C80" s="69">
        <v>1494</v>
      </c>
      <c r="D80" s="70">
        <v>1666</v>
      </c>
      <c r="E80" s="69">
        <v>248</v>
      </c>
      <c r="F80" s="69">
        <v>113</v>
      </c>
      <c r="G80" s="70">
        <v>135</v>
      </c>
      <c r="H80" s="69">
        <v>267</v>
      </c>
      <c r="I80" s="69">
        <v>117</v>
      </c>
      <c r="J80" s="70">
        <v>150</v>
      </c>
    </row>
    <row r="81" spans="1:10" ht="12">
      <c r="A81" s="91">
        <v>60</v>
      </c>
      <c r="B81" s="64">
        <v>467</v>
      </c>
      <c r="C81" s="65">
        <v>245</v>
      </c>
      <c r="D81" s="66">
        <v>222</v>
      </c>
      <c r="E81" s="65">
        <v>34</v>
      </c>
      <c r="F81" s="65">
        <v>13</v>
      </c>
      <c r="G81" s="66">
        <v>21</v>
      </c>
      <c r="H81" s="65">
        <v>33</v>
      </c>
      <c r="I81" s="65">
        <v>16</v>
      </c>
      <c r="J81" s="66">
        <v>17</v>
      </c>
    </row>
    <row r="82" spans="1:10" ht="12">
      <c r="A82" s="91">
        <v>61</v>
      </c>
      <c r="B82" s="64">
        <v>650</v>
      </c>
      <c r="C82" s="65">
        <v>297</v>
      </c>
      <c r="D82" s="66">
        <v>353</v>
      </c>
      <c r="E82" s="65">
        <v>50</v>
      </c>
      <c r="F82" s="65">
        <v>26</v>
      </c>
      <c r="G82" s="66">
        <v>24</v>
      </c>
      <c r="H82" s="65">
        <v>51</v>
      </c>
      <c r="I82" s="65">
        <v>18</v>
      </c>
      <c r="J82" s="66">
        <v>33</v>
      </c>
    </row>
    <row r="83" spans="1:10" ht="12">
      <c r="A83" s="91">
        <v>62</v>
      </c>
      <c r="B83" s="64">
        <v>636</v>
      </c>
      <c r="C83" s="65">
        <v>288</v>
      </c>
      <c r="D83" s="66">
        <v>348</v>
      </c>
      <c r="E83" s="65">
        <v>55</v>
      </c>
      <c r="F83" s="65">
        <v>27</v>
      </c>
      <c r="G83" s="66">
        <v>28</v>
      </c>
      <c r="H83" s="65">
        <v>46</v>
      </c>
      <c r="I83" s="65">
        <v>17</v>
      </c>
      <c r="J83" s="66">
        <v>29</v>
      </c>
    </row>
    <row r="84" spans="1:10" ht="12">
      <c r="A84" s="91">
        <v>63</v>
      </c>
      <c r="B84" s="64">
        <v>653</v>
      </c>
      <c r="C84" s="65">
        <v>311</v>
      </c>
      <c r="D84" s="66">
        <v>342</v>
      </c>
      <c r="E84" s="65">
        <v>48</v>
      </c>
      <c r="F84" s="65">
        <v>23</v>
      </c>
      <c r="G84" s="66">
        <v>25</v>
      </c>
      <c r="H84" s="65">
        <v>63</v>
      </c>
      <c r="I84" s="65">
        <v>31</v>
      </c>
      <c r="J84" s="66">
        <v>32</v>
      </c>
    </row>
    <row r="85" spans="1:10" ht="12">
      <c r="A85" s="91">
        <v>64</v>
      </c>
      <c r="B85" s="64">
        <v>754</v>
      </c>
      <c r="C85" s="65">
        <v>353</v>
      </c>
      <c r="D85" s="66">
        <v>401</v>
      </c>
      <c r="E85" s="65">
        <v>61</v>
      </c>
      <c r="F85" s="65">
        <v>24</v>
      </c>
      <c r="G85" s="66">
        <v>37</v>
      </c>
      <c r="H85" s="65">
        <v>74</v>
      </c>
      <c r="I85" s="65">
        <v>35</v>
      </c>
      <c r="J85" s="66">
        <v>39</v>
      </c>
    </row>
    <row r="86" spans="1:10" ht="12">
      <c r="A86" s="92" t="s">
        <v>19</v>
      </c>
      <c r="B86" s="68">
        <v>4166</v>
      </c>
      <c r="C86" s="69">
        <v>1832</v>
      </c>
      <c r="D86" s="70">
        <v>2334</v>
      </c>
      <c r="E86" s="69">
        <v>370</v>
      </c>
      <c r="F86" s="69">
        <v>159</v>
      </c>
      <c r="G86" s="70">
        <v>211</v>
      </c>
      <c r="H86" s="69">
        <v>393</v>
      </c>
      <c r="I86" s="69">
        <v>185</v>
      </c>
      <c r="J86" s="70">
        <v>208</v>
      </c>
    </row>
    <row r="87" spans="1:10" ht="12">
      <c r="A87" s="91">
        <v>65</v>
      </c>
      <c r="B87" s="64">
        <v>765</v>
      </c>
      <c r="C87" s="65">
        <v>327</v>
      </c>
      <c r="D87" s="66">
        <v>438</v>
      </c>
      <c r="E87" s="65">
        <v>56</v>
      </c>
      <c r="F87" s="65">
        <v>25</v>
      </c>
      <c r="G87" s="66">
        <v>31</v>
      </c>
      <c r="H87" s="65">
        <v>83</v>
      </c>
      <c r="I87" s="65">
        <v>39</v>
      </c>
      <c r="J87" s="66">
        <v>44</v>
      </c>
    </row>
    <row r="88" spans="1:10" ht="12">
      <c r="A88" s="91">
        <v>66</v>
      </c>
      <c r="B88" s="64">
        <v>758</v>
      </c>
      <c r="C88" s="65">
        <v>307</v>
      </c>
      <c r="D88" s="66">
        <v>451</v>
      </c>
      <c r="E88" s="65">
        <v>68</v>
      </c>
      <c r="F88" s="65">
        <v>29</v>
      </c>
      <c r="G88" s="66">
        <v>39</v>
      </c>
      <c r="H88" s="65">
        <v>69</v>
      </c>
      <c r="I88" s="65">
        <v>32</v>
      </c>
      <c r="J88" s="66">
        <v>37</v>
      </c>
    </row>
    <row r="89" spans="1:10" ht="12">
      <c r="A89" s="91">
        <v>67</v>
      </c>
      <c r="B89" s="64">
        <v>890</v>
      </c>
      <c r="C89" s="65">
        <v>395</v>
      </c>
      <c r="D89" s="66">
        <v>495</v>
      </c>
      <c r="E89" s="65">
        <v>75</v>
      </c>
      <c r="F89" s="65">
        <v>26</v>
      </c>
      <c r="G89" s="66">
        <v>49</v>
      </c>
      <c r="H89" s="65">
        <v>79</v>
      </c>
      <c r="I89" s="65">
        <v>27</v>
      </c>
      <c r="J89" s="66">
        <v>52</v>
      </c>
    </row>
    <row r="90" spans="1:10" ht="12">
      <c r="A90" s="91">
        <v>68</v>
      </c>
      <c r="B90" s="64">
        <v>869</v>
      </c>
      <c r="C90" s="65">
        <v>393</v>
      </c>
      <c r="D90" s="66">
        <v>476</v>
      </c>
      <c r="E90" s="65">
        <v>83</v>
      </c>
      <c r="F90" s="65">
        <v>40</v>
      </c>
      <c r="G90" s="66">
        <v>43</v>
      </c>
      <c r="H90" s="65">
        <v>74</v>
      </c>
      <c r="I90" s="65">
        <v>47</v>
      </c>
      <c r="J90" s="66">
        <v>27</v>
      </c>
    </row>
    <row r="91" spans="1:10" ht="12">
      <c r="A91" s="91">
        <v>69</v>
      </c>
      <c r="B91" s="64">
        <v>884</v>
      </c>
      <c r="C91" s="65">
        <v>410</v>
      </c>
      <c r="D91" s="66">
        <v>474</v>
      </c>
      <c r="E91" s="65">
        <v>88</v>
      </c>
      <c r="F91" s="65">
        <v>39</v>
      </c>
      <c r="G91" s="66">
        <v>49</v>
      </c>
      <c r="H91" s="65">
        <v>88</v>
      </c>
      <c r="I91" s="65">
        <v>40</v>
      </c>
      <c r="J91" s="66">
        <v>48</v>
      </c>
    </row>
    <row r="92" spans="1:10" ht="12">
      <c r="A92" s="92" t="s">
        <v>20</v>
      </c>
      <c r="B92" s="68">
        <v>4402</v>
      </c>
      <c r="C92" s="69">
        <v>2003</v>
      </c>
      <c r="D92" s="70">
        <v>2399</v>
      </c>
      <c r="E92" s="69">
        <v>442</v>
      </c>
      <c r="F92" s="69">
        <v>207</v>
      </c>
      <c r="G92" s="70">
        <v>235</v>
      </c>
      <c r="H92" s="69">
        <v>442</v>
      </c>
      <c r="I92" s="69">
        <v>208</v>
      </c>
      <c r="J92" s="70">
        <v>234</v>
      </c>
    </row>
    <row r="93" spans="1:10" ht="12">
      <c r="A93" s="91">
        <v>70</v>
      </c>
      <c r="B93" s="64">
        <v>938</v>
      </c>
      <c r="C93" s="65">
        <v>424</v>
      </c>
      <c r="D93" s="66">
        <v>514</v>
      </c>
      <c r="E93" s="65">
        <v>100</v>
      </c>
      <c r="F93" s="65">
        <v>44</v>
      </c>
      <c r="G93" s="66">
        <v>56</v>
      </c>
      <c r="H93" s="65">
        <v>83</v>
      </c>
      <c r="I93" s="65">
        <v>38</v>
      </c>
      <c r="J93" s="66">
        <v>45</v>
      </c>
    </row>
    <row r="94" spans="1:10" ht="12">
      <c r="A94" s="91">
        <v>71</v>
      </c>
      <c r="B94" s="64">
        <v>882</v>
      </c>
      <c r="C94" s="65">
        <v>398</v>
      </c>
      <c r="D94" s="66">
        <v>484</v>
      </c>
      <c r="E94" s="65">
        <v>88</v>
      </c>
      <c r="F94" s="65">
        <v>41</v>
      </c>
      <c r="G94" s="66">
        <v>47</v>
      </c>
      <c r="H94" s="65">
        <v>87</v>
      </c>
      <c r="I94" s="65">
        <v>41</v>
      </c>
      <c r="J94" s="66">
        <v>46</v>
      </c>
    </row>
    <row r="95" spans="1:10" ht="12">
      <c r="A95" s="91">
        <v>72</v>
      </c>
      <c r="B95" s="64">
        <v>911</v>
      </c>
      <c r="C95" s="65">
        <v>402</v>
      </c>
      <c r="D95" s="66">
        <v>509</v>
      </c>
      <c r="E95" s="65">
        <v>87</v>
      </c>
      <c r="F95" s="65">
        <v>41</v>
      </c>
      <c r="G95" s="66">
        <v>46</v>
      </c>
      <c r="H95" s="65">
        <v>100</v>
      </c>
      <c r="I95" s="65">
        <v>43</v>
      </c>
      <c r="J95" s="66">
        <v>57</v>
      </c>
    </row>
    <row r="96" spans="1:10" ht="12">
      <c r="A96" s="91">
        <v>73</v>
      </c>
      <c r="B96" s="64">
        <v>868</v>
      </c>
      <c r="C96" s="65">
        <v>414</v>
      </c>
      <c r="D96" s="66">
        <v>454</v>
      </c>
      <c r="E96" s="65">
        <v>86</v>
      </c>
      <c r="F96" s="65">
        <v>44</v>
      </c>
      <c r="G96" s="66">
        <v>42</v>
      </c>
      <c r="H96" s="65">
        <v>79</v>
      </c>
      <c r="I96" s="65">
        <v>40</v>
      </c>
      <c r="J96" s="66">
        <v>39</v>
      </c>
    </row>
    <row r="97" spans="1:10" ht="12">
      <c r="A97" s="91">
        <v>74</v>
      </c>
      <c r="B97" s="64">
        <v>803</v>
      </c>
      <c r="C97" s="65">
        <v>365</v>
      </c>
      <c r="D97" s="66">
        <v>438</v>
      </c>
      <c r="E97" s="65">
        <v>81</v>
      </c>
      <c r="F97" s="65">
        <v>37</v>
      </c>
      <c r="G97" s="66">
        <v>44</v>
      </c>
      <c r="H97" s="65">
        <v>93</v>
      </c>
      <c r="I97" s="65">
        <v>46</v>
      </c>
      <c r="J97" s="66">
        <v>47</v>
      </c>
    </row>
    <row r="98" spans="1:10" ht="12">
      <c r="A98" s="92" t="s">
        <v>21</v>
      </c>
      <c r="B98" s="68">
        <v>3509</v>
      </c>
      <c r="C98" s="69">
        <v>1461</v>
      </c>
      <c r="D98" s="70">
        <v>2048</v>
      </c>
      <c r="E98" s="69">
        <v>356</v>
      </c>
      <c r="F98" s="69">
        <v>167</v>
      </c>
      <c r="G98" s="70">
        <v>189</v>
      </c>
      <c r="H98" s="69">
        <v>315</v>
      </c>
      <c r="I98" s="69">
        <v>121</v>
      </c>
      <c r="J98" s="70">
        <v>194</v>
      </c>
    </row>
    <row r="99" spans="1:10" ht="12">
      <c r="A99" s="91">
        <v>75</v>
      </c>
      <c r="B99" s="64">
        <v>810</v>
      </c>
      <c r="C99" s="65">
        <v>373</v>
      </c>
      <c r="D99" s="66">
        <v>437</v>
      </c>
      <c r="E99" s="65">
        <v>84</v>
      </c>
      <c r="F99" s="65">
        <v>45</v>
      </c>
      <c r="G99" s="66">
        <v>39</v>
      </c>
      <c r="H99" s="65">
        <v>87</v>
      </c>
      <c r="I99" s="65">
        <v>32</v>
      </c>
      <c r="J99" s="66">
        <v>55</v>
      </c>
    </row>
    <row r="100" spans="1:10" ht="12">
      <c r="A100" s="91">
        <v>76</v>
      </c>
      <c r="B100" s="64">
        <v>712</v>
      </c>
      <c r="C100" s="65">
        <v>284</v>
      </c>
      <c r="D100" s="66">
        <v>428</v>
      </c>
      <c r="E100" s="65">
        <v>85</v>
      </c>
      <c r="F100" s="65">
        <v>40</v>
      </c>
      <c r="G100" s="66">
        <v>45</v>
      </c>
      <c r="H100" s="65">
        <v>62</v>
      </c>
      <c r="I100" s="65">
        <v>24</v>
      </c>
      <c r="J100" s="66">
        <v>38</v>
      </c>
    </row>
    <row r="101" spans="1:10" ht="12">
      <c r="A101" s="91">
        <v>77</v>
      </c>
      <c r="B101" s="64">
        <v>736</v>
      </c>
      <c r="C101" s="65">
        <v>302</v>
      </c>
      <c r="D101" s="66">
        <v>434</v>
      </c>
      <c r="E101" s="65">
        <v>68</v>
      </c>
      <c r="F101" s="65">
        <v>31</v>
      </c>
      <c r="G101" s="66">
        <v>37</v>
      </c>
      <c r="H101" s="65">
        <v>41</v>
      </c>
      <c r="I101" s="65">
        <v>14</v>
      </c>
      <c r="J101" s="66">
        <v>27</v>
      </c>
    </row>
    <row r="102" spans="1:10" ht="12">
      <c r="A102" s="91">
        <v>78</v>
      </c>
      <c r="B102" s="64">
        <v>682</v>
      </c>
      <c r="C102" s="65">
        <v>285</v>
      </c>
      <c r="D102" s="66">
        <v>397</v>
      </c>
      <c r="E102" s="65">
        <v>53</v>
      </c>
      <c r="F102" s="65">
        <v>20</v>
      </c>
      <c r="G102" s="66">
        <v>33</v>
      </c>
      <c r="H102" s="65">
        <v>72</v>
      </c>
      <c r="I102" s="65">
        <v>30</v>
      </c>
      <c r="J102" s="66">
        <v>42</v>
      </c>
    </row>
    <row r="103" spans="1:10" ht="12">
      <c r="A103" s="91">
        <v>79</v>
      </c>
      <c r="B103" s="64">
        <v>569</v>
      </c>
      <c r="C103" s="65">
        <v>217</v>
      </c>
      <c r="D103" s="66">
        <v>352</v>
      </c>
      <c r="E103" s="65">
        <v>66</v>
      </c>
      <c r="F103" s="65">
        <v>31</v>
      </c>
      <c r="G103" s="66">
        <v>35</v>
      </c>
      <c r="H103" s="65">
        <v>53</v>
      </c>
      <c r="I103" s="65">
        <v>21</v>
      </c>
      <c r="J103" s="66">
        <v>32</v>
      </c>
    </row>
    <row r="104" spans="1:10" ht="12">
      <c r="A104" s="92" t="s">
        <v>22</v>
      </c>
      <c r="B104" s="68">
        <v>2289</v>
      </c>
      <c r="C104" s="69">
        <v>770</v>
      </c>
      <c r="D104" s="70">
        <v>1519</v>
      </c>
      <c r="E104" s="69">
        <v>217</v>
      </c>
      <c r="F104" s="69">
        <v>66</v>
      </c>
      <c r="G104" s="70">
        <v>151</v>
      </c>
      <c r="H104" s="69">
        <v>204</v>
      </c>
      <c r="I104" s="69">
        <v>80</v>
      </c>
      <c r="J104" s="70">
        <v>124</v>
      </c>
    </row>
    <row r="105" spans="1:10" ht="12">
      <c r="A105" s="91">
        <v>80</v>
      </c>
      <c r="B105" s="64">
        <v>547</v>
      </c>
      <c r="C105" s="65">
        <v>185</v>
      </c>
      <c r="D105" s="66">
        <v>362</v>
      </c>
      <c r="E105" s="65">
        <v>44</v>
      </c>
      <c r="F105" s="65">
        <v>13</v>
      </c>
      <c r="G105" s="66">
        <v>31</v>
      </c>
      <c r="H105" s="65">
        <v>43</v>
      </c>
      <c r="I105" s="65">
        <v>15</v>
      </c>
      <c r="J105" s="66">
        <v>28</v>
      </c>
    </row>
    <row r="106" spans="1:10" ht="12">
      <c r="A106" s="91">
        <v>81</v>
      </c>
      <c r="B106" s="64">
        <v>532</v>
      </c>
      <c r="C106" s="65">
        <v>182</v>
      </c>
      <c r="D106" s="66">
        <v>350</v>
      </c>
      <c r="E106" s="65">
        <v>51</v>
      </c>
      <c r="F106" s="65">
        <v>19</v>
      </c>
      <c r="G106" s="66">
        <v>32</v>
      </c>
      <c r="H106" s="65">
        <v>46</v>
      </c>
      <c r="I106" s="65">
        <v>17</v>
      </c>
      <c r="J106" s="66">
        <v>29</v>
      </c>
    </row>
    <row r="107" spans="1:10" ht="12">
      <c r="A107" s="91">
        <v>82</v>
      </c>
      <c r="B107" s="64">
        <v>413</v>
      </c>
      <c r="C107" s="65">
        <v>148</v>
      </c>
      <c r="D107" s="66">
        <v>265</v>
      </c>
      <c r="E107" s="65">
        <v>42</v>
      </c>
      <c r="F107" s="65">
        <v>14</v>
      </c>
      <c r="G107" s="66">
        <v>28</v>
      </c>
      <c r="H107" s="65">
        <v>38</v>
      </c>
      <c r="I107" s="65">
        <v>18</v>
      </c>
      <c r="J107" s="66">
        <v>20</v>
      </c>
    </row>
    <row r="108" spans="1:10" ht="12">
      <c r="A108" s="91">
        <v>83</v>
      </c>
      <c r="B108" s="64">
        <v>398</v>
      </c>
      <c r="C108" s="65">
        <v>126</v>
      </c>
      <c r="D108" s="66">
        <v>272</v>
      </c>
      <c r="E108" s="65">
        <v>44</v>
      </c>
      <c r="F108" s="65">
        <v>12</v>
      </c>
      <c r="G108" s="66">
        <v>32</v>
      </c>
      <c r="H108" s="65">
        <v>31</v>
      </c>
      <c r="I108" s="65">
        <v>12</v>
      </c>
      <c r="J108" s="66">
        <v>19</v>
      </c>
    </row>
    <row r="109" spans="1:10" ht="12">
      <c r="A109" s="91">
        <v>84</v>
      </c>
      <c r="B109" s="64">
        <v>399</v>
      </c>
      <c r="C109" s="65">
        <v>129</v>
      </c>
      <c r="D109" s="66">
        <v>270</v>
      </c>
      <c r="E109" s="65">
        <v>36</v>
      </c>
      <c r="F109" s="65">
        <v>8</v>
      </c>
      <c r="G109" s="66">
        <v>28</v>
      </c>
      <c r="H109" s="65">
        <v>46</v>
      </c>
      <c r="I109" s="65">
        <v>18</v>
      </c>
      <c r="J109" s="66">
        <v>28</v>
      </c>
    </row>
    <row r="110" spans="1:10" ht="12">
      <c r="A110" s="92" t="s">
        <v>23</v>
      </c>
      <c r="B110" s="68">
        <v>1302</v>
      </c>
      <c r="C110" s="69">
        <v>376</v>
      </c>
      <c r="D110" s="70">
        <v>926</v>
      </c>
      <c r="E110" s="69">
        <v>130</v>
      </c>
      <c r="F110" s="69">
        <v>39</v>
      </c>
      <c r="G110" s="70">
        <v>91</v>
      </c>
      <c r="H110" s="69">
        <v>118</v>
      </c>
      <c r="I110" s="69">
        <v>31</v>
      </c>
      <c r="J110" s="70">
        <v>87</v>
      </c>
    </row>
    <row r="111" spans="1:10" ht="12">
      <c r="A111" s="91">
        <v>85</v>
      </c>
      <c r="B111" s="64">
        <v>359</v>
      </c>
      <c r="C111" s="65">
        <v>114</v>
      </c>
      <c r="D111" s="66">
        <v>245</v>
      </c>
      <c r="E111" s="65">
        <v>31</v>
      </c>
      <c r="F111" s="65">
        <v>16</v>
      </c>
      <c r="G111" s="66">
        <v>15</v>
      </c>
      <c r="H111" s="65">
        <v>33</v>
      </c>
      <c r="I111" s="65">
        <v>8</v>
      </c>
      <c r="J111" s="66">
        <v>25</v>
      </c>
    </row>
    <row r="112" spans="1:10" ht="12">
      <c r="A112" s="91">
        <v>86</v>
      </c>
      <c r="B112" s="64">
        <v>253</v>
      </c>
      <c r="C112" s="65">
        <v>86</v>
      </c>
      <c r="D112" s="66">
        <v>167</v>
      </c>
      <c r="E112" s="65">
        <v>20</v>
      </c>
      <c r="F112" s="65">
        <v>4</v>
      </c>
      <c r="G112" s="66">
        <v>16</v>
      </c>
      <c r="H112" s="65">
        <v>25</v>
      </c>
      <c r="I112" s="65">
        <v>7</v>
      </c>
      <c r="J112" s="66">
        <v>18</v>
      </c>
    </row>
    <row r="113" spans="1:10" ht="12">
      <c r="A113" s="91">
        <v>87</v>
      </c>
      <c r="B113" s="64">
        <v>271</v>
      </c>
      <c r="C113" s="65">
        <v>74</v>
      </c>
      <c r="D113" s="66">
        <v>197</v>
      </c>
      <c r="E113" s="65">
        <v>26</v>
      </c>
      <c r="F113" s="65">
        <v>8</v>
      </c>
      <c r="G113" s="66">
        <v>18</v>
      </c>
      <c r="H113" s="65">
        <v>24</v>
      </c>
      <c r="I113" s="65">
        <v>8</v>
      </c>
      <c r="J113" s="66">
        <v>16</v>
      </c>
    </row>
    <row r="114" spans="1:10" ht="12">
      <c r="A114" s="91">
        <v>88</v>
      </c>
      <c r="B114" s="64">
        <v>215</v>
      </c>
      <c r="C114" s="65">
        <v>58</v>
      </c>
      <c r="D114" s="66">
        <v>157</v>
      </c>
      <c r="E114" s="65">
        <v>25</v>
      </c>
      <c r="F114" s="65">
        <v>8</v>
      </c>
      <c r="G114" s="66">
        <v>17</v>
      </c>
      <c r="H114" s="65">
        <v>20</v>
      </c>
      <c r="I114" s="65">
        <v>4</v>
      </c>
      <c r="J114" s="66">
        <v>16</v>
      </c>
    </row>
    <row r="115" spans="1:10" ht="12">
      <c r="A115" s="91">
        <v>89</v>
      </c>
      <c r="B115" s="64">
        <v>204</v>
      </c>
      <c r="C115" s="65">
        <v>44</v>
      </c>
      <c r="D115" s="66">
        <v>160</v>
      </c>
      <c r="E115" s="65">
        <v>28</v>
      </c>
      <c r="F115" s="65">
        <v>3</v>
      </c>
      <c r="G115" s="66">
        <v>25</v>
      </c>
      <c r="H115" s="65">
        <v>16</v>
      </c>
      <c r="I115" s="65">
        <v>4</v>
      </c>
      <c r="J115" s="66">
        <v>12</v>
      </c>
    </row>
    <row r="116" spans="1:10" ht="12">
      <c r="A116" s="92" t="s">
        <v>24</v>
      </c>
      <c r="B116" s="68">
        <v>569</v>
      </c>
      <c r="C116" s="69">
        <v>143</v>
      </c>
      <c r="D116" s="70">
        <v>426</v>
      </c>
      <c r="E116" s="69">
        <v>58</v>
      </c>
      <c r="F116" s="69">
        <v>19</v>
      </c>
      <c r="G116" s="70">
        <v>39</v>
      </c>
      <c r="H116" s="69">
        <v>51</v>
      </c>
      <c r="I116" s="69">
        <v>19</v>
      </c>
      <c r="J116" s="70">
        <v>32</v>
      </c>
    </row>
    <row r="117" spans="1:10" ht="12">
      <c r="A117" s="91">
        <v>90</v>
      </c>
      <c r="B117" s="64">
        <v>181</v>
      </c>
      <c r="C117" s="65">
        <v>58</v>
      </c>
      <c r="D117" s="66">
        <v>123</v>
      </c>
      <c r="E117" s="65">
        <v>23</v>
      </c>
      <c r="F117" s="65">
        <v>10</v>
      </c>
      <c r="G117" s="66">
        <v>13</v>
      </c>
      <c r="H117" s="65">
        <v>13</v>
      </c>
      <c r="I117" s="65">
        <v>5</v>
      </c>
      <c r="J117" s="66">
        <v>8</v>
      </c>
    </row>
    <row r="118" spans="1:10" ht="12">
      <c r="A118" s="91">
        <v>91</v>
      </c>
      <c r="B118" s="64">
        <v>128</v>
      </c>
      <c r="C118" s="65">
        <v>35</v>
      </c>
      <c r="D118" s="66">
        <v>93</v>
      </c>
      <c r="E118" s="65">
        <v>12</v>
      </c>
      <c r="F118" s="65">
        <v>3</v>
      </c>
      <c r="G118" s="66">
        <v>9</v>
      </c>
      <c r="H118" s="65">
        <v>19</v>
      </c>
      <c r="I118" s="65">
        <v>6</v>
      </c>
      <c r="J118" s="66">
        <v>13</v>
      </c>
    </row>
    <row r="119" spans="1:10" ht="12">
      <c r="A119" s="91">
        <v>92</v>
      </c>
      <c r="B119" s="64">
        <v>90</v>
      </c>
      <c r="C119" s="65">
        <v>19</v>
      </c>
      <c r="D119" s="66">
        <v>71</v>
      </c>
      <c r="E119" s="65">
        <v>8</v>
      </c>
      <c r="F119" s="65">
        <v>1</v>
      </c>
      <c r="G119" s="66">
        <v>7</v>
      </c>
      <c r="H119" s="65">
        <v>4</v>
      </c>
      <c r="I119" s="65">
        <v>1</v>
      </c>
      <c r="J119" s="66">
        <v>3</v>
      </c>
    </row>
    <row r="120" spans="1:10" ht="12">
      <c r="A120" s="91">
        <v>93</v>
      </c>
      <c r="B120" s="64">
        <v>87</v>
      </c>
      <c r="C120" s="65">
        <v>19</v>
      </c>
      <c r="D120" s="66">
        <v>68</v>
      </c>
      <c r="E120" s="65">
        <v>6</v>
      </c>
      <c r="F120" s="65">
        <v>2</v>
      </c>
      <c r="G120" s="66">
        <v>4</v>
      </c>
      <c r="H120" s="65">
        <v>8</v>
      </c>
      <c r="I120" s="65">
        <v>3</v>
      </c>
      <c r="J120" s="66">
        <v>5</v>
      </c>
    </row>
    <row r="121" spans="1:10" ht="12">
      <c r="A121" s="91">
        <v>94</v>
      </c>
      <c r="B121" s="64">
        <v>83</v>
      </c>
      <c r="C121" s="65">
        <v>12</v>
      </c>
      <c r="D121" s="66">
        <v>71</v>
      </c>
      <c r="E121" s="65">
        <v>9</v>
      </c>
      <c r="F121" s="65">
        <v>3</v>
      </c>
      <c r="G121" s="66">
        <v>6</v>
      </c>
      <c r="H121" s="65">
        <v>7</v>
      </c>
      <c r="I121" s="65">
        <v>4</v>
      </c>
      <c r="J121" s="66">
        <v>3</v>
      </c>
    </row>
    <row r="122" spans="1:10" ht="12">
      <c r="A122" s="92" t="s">
        <v>25</v>
      </c>
      <c r="B122" s="68">
        <v>144</v>
      </c>
      <c r="C122" s="69">
        <v>26</v>
      </c>
      <c r="D122" s="70">
        <v>118</v>
      </c>
      <c r="E122" s="69">
        <v>14</v>
      </c>
      <c r="F122" s="69">
        <v>1</v>
      </c>
      <c r="G122" s="70">
        <v>13</v>
      </c>
      <c r="H122" s="69">
        <v>16</v>
      </c>
      <c r="I122" s="69">
        <v>3</v>
      </c>
      <c r="J122" s="70">
        <v>13</v>
      </c>
    </row>
    <row r="123" spans="1:10" ht="12">
      <c r="A123" s="91">
        <v>95</v>
      </c>
      <c r="B123" s="64">
        <v>52</v>
      </c>
      <c r="C123" s="65">
        <v>8</v>
      </c>
      <c r="D123" s="66">
        <v>44</v>
      </c>
      <c r="E123" s="65">
        <v>4</v>
      </c>
      <c r="F123" s="65">
        <v>1</v>
      </c>
      <c r="G123" s="66">
        <v>3</v>
      </c>
      <c r="H123" s="65">
        <v>8</v>
      </c>
      <c r="I123" s="65">
        <v>1</v>
      </c>
      <c r="J123" s="66">
        <v>7</v>
      </c>
    </row>
    <row r="124" spans="1:10" ht="12">
      <c r="A124" s="91">
        <v>96</v>
      </c>
      <c r="B124" s="64">
        <v>38</v>
      </c>
      <c r="C124" s="65">
        <v>6</v>
      </c>
      <c r="D124" s="66">
        <v>32</v>
      </c>
      <c r="E124" s="65">
        <v>4</v>
      </c>
      <c r="F124" s="65">
        <v>0</v>
      </c>
      <c r="G124" s="66">
        <v>4</v>
      </c>
      <c r="H124" s="65">
        <v>4</v>
      </c>
      <c r="I124" s="65">
        <v>0</v>
      </c>
      <c r="J124" s="66">
        <v>4</v>
      </c>
    </row>
    <row r="125" spans="1:10" ht="12">
      <c r="A125" s="91">
        <v>97</v>
      </c>
      <c r="B125" s="64">
        <v>24</v>
      </c>
      <c r="C125" s="65">
        <v>4</v>
      </c>
      <c r="D125" s="66">
        <v>20</v>
      </c>
      <c r="E125" s="65">
        <v>4</v>
      </c>
      <c r="F125" s="65">
        <v>0</v>
      </c>
      <c r="G125" s="66">
        <v>4</v>
      </c>
      <c r="H125" s="65">
        <v>0</v>
      </c>
      <c r="I125" s="65">
        <v>0</v>
      </c>
      <c r="J125" s="66">
        <v>0</v>
      </c>
    </row>
    <row r="126" spans="1:10" ht="12">
      <c r="A126" s="91">
        <v>98</v>
      </c>
      <c r="B126" s="64">
        <v>15</v>
      </c>
      <c r="C126" s="65">
        <v>6</v>
      </c>
      <c r="D126" s="66">
        <v>9</v>
      </c>
      <c r="E126" s="65">
        <v>1</v>
      </c>
      <c r="F126" s="65">
        <v>0</v>
      </c>
      <c r="G126" s="66">
        <v>1</v>
      </c>
      <c r="H126" s="65">
        <v>3</v>
      </c>
      <c r="I126" s="65">
        <v>1</v>
      </c>
      <c r="J126" s="66">
        <v>2</v>
      </c>
    </row>
    <row r="127" spans="1:10" ht="12">
      <c r="A127" s="91">
        <v>99</v>
      </c>
      <c r="B127" s="64">
        <v>15</v>
      </c>
      <c r="C127" s="65">
        <v>2</v>
      </c>
      <c r="D127" s="66">
        <v>13</v>
      </c>
      <c r="E127" s="65">
        <v>1</v>
      </c>
      <c r="F127" s="65">
        <v>0</v>
      </c>
      <c r="G127" s="66">
        <v>1</v>
      </c>
      <c r="H127" s="65">
        <v>1</v>
      </c>
      <c r="I127" s="65">
        <v>1</v>
      </c>
      <c r="J127" s="66">
        <v>0</v>
      </c>
    </row>
    <row r="128" spans="1:10" ht="12">
      <c r="A128" s="92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12</v>
      </c>
      <c r="C129" s="65">
        <v>1</v>
      </c>
      <c r="D129" s="66">
        <v>11</v>
      </c>
      <c r="E129" s="65">
        <v>1</v>
      </c>
      <c r="F129" s="65">
        <v>0</v>
      </c>
      <c r="G129" s="66">
        <v>1</v>
      </c>
      <c r="H129" s="64">
        <v>1</v>
      </c>
      <c r="I129" s="65">
        <v>0</v>
      </c>
      <c r="J129" s="66">
        <v>1</v>
      </c>
    </row>
    <row r="130" spans="1:10" ht="12">
      <c r="A130" s="63" t="s">
        <v>37</v>
      </c>
      <c r="B130" s="64">
        <v>74</v>
      </c>
      <c r="C130" s="65">
        <v>43</v>
      </c>
      <c r="D130" s="66">
        <v>31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76"/>
      <c r="I133" s="77"/>
      <c r="J133" s="78"/>
    </row>
    <row r="134" spans="1:10" ht="12">
      <c r="A134" s="76" t="s">
        <v>28</v>
      </c>
      <c r="B134" s="64">
        <v>7403</v>
      </c>
      <c r="C134" s="65">
        <v>3784</v>
      </c>
      <c r="D134" s="66">
        <v>3619</v>
      </c>
      <c r="E134" s="65">
        <v>517</v>
      </c>
      <c r="F134" s="65">
        <v>274</v>
      </c>
      <c r="G134" s="66">
        <v>243</v>
      </c>
      <c r="H134" s="64">
        <v>638</v>
      </c>
      <c r="I134" s="65">
        <v>303</v>
      </c>
      <c r="J134" s="66">
        <v>335</v>
      </c>
    </row>
    <row r="135" spans="1:10" ht="12">
      <c r="A135" s="76" t="s">
        <v>29</v>
      </c>
      <c r="B135" s="64">
        <v>30311</v>
      </c>
      <c r="C135" s="65">
        <v>14919</v>
      </c>
      <c r="D135" s="66">
        <v>15392</v>
      </c>
      <c r="E135" s="65">
        <v>2003</v>
      </c>
      <c r="F135" s="65">
        <v>1005</v>
      </c>
      <c r="G135" s="66">
        <v>998</v>
      </c>
      <c r="H135" s="64">
        <v>2488</v>
      </c>
      <c r="I135" s="65">
        <v>1222</v>
      </c>
      <c r="J135" s="66">
        <v>1266</v>
      </c>
    </row>
    <row r="136" spans="1:10" ht="12">
      <c r="A136" s="76" t="s">
        <v>30</v>
      </c>
      <c r="B136" s="64">
        <v>16393</v>
      </c>
      <c r="C136" s="65">
        <v>6612</v>
      </c>
      <c r="D136" s="66">
        <v>9781</v>
      </c>
      <c r="E136" s="65">
        <v>1588</v>
      </c>
      <c r="F136" s="65">
        <v>658</v>
      </c>
      <c r="G136" s="66">
        <v>930</v>
      </c>
      <c r="H136" s="64">
        <v>1540</v>
      </c>
      <c r="I136" s="65">
        <v>647</v>
      </c>
      <c r="J136" s="66">
        <v>893</v>
      </c>
    </row>
    <row r="137" spans="1:10" ht="12">
      <c r="A137" s="94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76" t="s">
        <v>28</v>
      </c>
      <c r="B138" s="80">
        <v>13.663461360993706</v>
      </c>
      <c r="C138" s="81">
        <v>14.922312485211767</v>
      </c>
      <c r="D138" s="82">
        <v>12.555944905110502</v>
      </c>
      <c r="E138" s="81">
        <v>12.585199610516066</v>
      </c>
      <c r="F138" s="81">
        <v>14.145585957666496</v>
      </c>
      <c r="G138" s="82">
        <v>11.192998618148318</v>
      </c>
      <c r="H138" s="80">
        <v>13.673381911701671</v>
      </c>
      <c r="I138" s="81">
        <v>13.950276243093922</v>
      </c>
      <c r="J138" s="82">
        <v>13.43223736968725</v>
      </c>
    </row>
    <row r="139" spans="1:10" ht="12">
      <c r="A139" s="76" t="s">
        <v>29</v>
      </c>
      <c r="B139" s="80">
        <v>55.94396559679592</v>
      </c>
      <c r="C139" s="81">
        <v>58.83350421957567</v>
      </c>
      <c r="D139" s="82">
        <v>53.40179717586649</v>
      </c>
      <c r="E139" s="81">
        <v>48.758519961051604</v>
      </c>
      <c r="F139" s="81">
        <v>51.88435725348477</v>
      </c>
      <c r="G139" s="82">
        <v>45.969599263012434</v>
      </c>
      <c r="H139" s="80">
        <v>53.32190312901843</v>
      </c>
      <c r="I139" s="81">
        <v>56.261510128913436</v>
      </c>
      <c r="J139" s="82">
        <v>50.76182838813151</v>
      </c>
    </row>
    <row r="140" spans="1:10" ht="12">
      <c r="A140" s="76" t="s">
        <v>30</v>
      </c>
      <c r="B140" s="80">
        <v>30.255993798564074</v>
      </c>
      <c r="C140" s="81">
        <v>26.07461156242606</v>
      </c>
      <c r="D140" s="82">
        <v>33.93470492315165</v>
      </c>
      <c r="E140" s="81">
        <v>38.656280428432325</v>
      </c>
      <c r="F140" s="81">
        <v>33.97005678884874</v>
      </c>
      <c r="G140" s="82">
        <v>42.83740211883924</v>
      </c>
      <c r="H140" s="80">
        <v>33.004714959279895</v>
      </c>
      <c r="I140" s="81">
        <v>29.788213627992633</v>
      </c>
      <c r="J140" s="82">
        <v>35.80593424218124</v>
      </c>
    </row>
    <row r="141" spans="1:10" ht="12">
      <c r="A141" s="76" t="s">
        <v>32</v>
      </c>
      <c r="B141" s="80">
        <v>87.97835062276654</v>
      </c>
      <c r="C141" s="83" t="s">
        <v>33</v>
      </c>
      <c r="D141" s="84" t="s">
        <v>33</v>
      </c>
      <c r="E141" s="81">
        <v>89.22155688622755</v>
      </c>
      <c r="F141" s="83" t="s">
        <v>33</v>
      </c>
      <c r="G141" s="84" t="s">
        <v>33</v>
      </c>
      <c r="H141" s="81">
        <v>87.08901363271852</v>
      </c>
      <c r="I141" s="83" t="s">
        <v>33</v>
      </c>
      <c r="J141" s="84" t="s">
        <v>33</v>
      </c>
    </row>
    <row r="142" spans="1:10" ht="12">
      <c r="A142" s="85"/>
      <c r="B142" s="85"/>
      <c r="C142" s="86"/>
      <c r="D142" s="87"/>
      <c r="E142" s="86"/>
      <c r="F142" s="86"/>
      <c r="G142" s="87"/>
      <c r="H142" s="86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221</v>
      </c>
      <c r="C2" s="52"/>
      <c r="D2" s="53"/>
      <c r="E2" s="52" t="s">
        <v>222</v>
      </c>
      <c r="F2" s="52"/>
      <c r="G2" s="53"/>
      <c r="H2" s="51" t="s">
        <v>223</v>
      </c>
      <c r="I2" s="52"/>
      <c r="J2" s="53"/>
    </row>
    <row r="3" spans="1:10" ht="12">
      <c r="A3" s="54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  <c r="H3" s="55" t="s">
        <v>3</v>
      </c>
      <c r="I3" s="55" t="s">
        <v>4</v>
      </c>
      <c r="J3" s="55" t="s">
        <v>5</v>
      </c>
    </row>
    <row r="4" spans="1:10" ht="12">
      <c r="A4" s="59" t="s">
        <v>3</v>
      </c>
      <c r="B4" s="60">
        <v>18327</v>
      </c>
      <c r="C4" s="61">
        <v>8485</v>
      </c>
      <c r="D4" s="61">
        <v>9842</v>
      </c>
      <c r="E4" s="60">
        <v>11777</v>
      </c>
      <c r="F4" s="61">
        <v>5548</v>
      </c>
      <c r="G4" s="62">
        <v>6229</v>
      </c>
      <c r="H4" s="60">
        <v>15303</v>
      </c>
      <c r="I4" s="61">
        <v>7216</v>
      </c>
      <c r="J4" s="62">
        <v>8087</v>
      </c>
    </row>
    <row r="5" spans="1:10" ht="12">
      <c r="A5" s="63"/>
      <c r="B5" s="64"/>
      <c r="C5" s="65"/>
      <c r="D5" s="66"/>
      <c r="E5" s="65"/>
      <c r="F5" s="65"/>
      <c r="G5" s="66"/>
      <c r="H5" s="64"/>
      <c r="I5" s="65"/>
      <c r="J5" s="66"/>
    </row>
    <row r="6" spans="1:10" ht="12">
      <c r="A6" s="67" t="s">
        <v>125</v>
      </c>
      <c r="B6" s="68">
        <v>726</v>
      </c>
      <c r="C6" s="69">
        <v>370</v>
      </c>
      <c r="D6" s="70">
        <v>356</v>
      </c>
      <c r="E6" s="69">
        <v>498</v>
      </c>
      <c r="F6" s="69">
        <v>258</v>
      </c>
      <c r="G6" s="70">
        <v>240</v>
      </c>
      <c r="H6" s="68">
        <v>542</v>
      </c>
      <c r="I6" s="69">
        <v>262</v>
      </c>
      <c r="J6" s="70">
        <v>280</v>
      </c>
    </row>
    <row r="7" spans="1:10" ht="12">
      <c r="A7" s="63">
        <v>0</v>
      </c>
      <c r="B7" s="64">
        <v>145</v>
      </c>
      <c r="C7" s="65">
        <v>68</v>
      </c>
      <c r="D7" s="66">
        <v>77</v>
      </c>
      <c r="E7" s="65">
        <v>86</v>
      </c>
      <c r="F7" s="65">
        <v>38</v>
      </c>
      <c r="G7" s="66">
        <v>48</v>
      </c>
      <c r="H7" s="64">
        <v>95</v>
      </c>
      <c r="I7" s="65">
        <v>46</v>
      </c>
      <c r="J7" s="66">
        <v>49</v>
      </c>
    </row>
    <row r="8" spans="1:10" ht="12">
      <c r="A8" s="63">
        <v>1</v>
      </c>
      <c r="B8" s="64">
        <v>156</v>
      </c>
      <c r="C8" s="65">
        <v>84</v>
      </c>
      <c r="D8" s="66">
        <v>72</v>
      </c>
      <c r="E8" s="65">
        <v>95</v>
      </c>
      <c r="F8" s="65">
        <v>51</v>
      </c>
      <c r="G8" s="66">
        <v>44</v>
      </c>
      <c r="H8" s="64">
        <v>118</v>
      </c>
      <c r="I8" s="65">
        <v>55</v>
      </c>
      <c r="J8" s="66">
        <v>63</v>
      </c>
    </row>
    <row r="9" spans="1:10" ht="12">
      <c r="A9" s="63">
        <v>2</v>
      </c>
      <c r="B9" s="64">
        <v>135</v>
      </c>
      <c r="C9" s="65">
        <v>69</v>
      </c>
      <c r="D9" s="66">
        <v>66</v>
      </c>
      <c r="E9" s="65">
        <v>104</v>
      </c>
      <c r="F9" s="65">
        <v>46</v>
      </c>
      <c r="G9" s="66">
        <v>58</v>
      </c>
      <c r="H9" s="64">
        <v>105</v>
      </c>
      <c r="I9" s="65">
        <v>56</v>
      </c>
      <c r="J9" s="66">
        <v>49</v>
      </c>
    </row>
    <row r="10" spans="1:10" ht="12">
      <c r="A10" s="63">
        <v>3</v>
      </c>
      <c r="B10" s="64">
        <v>146</v>
      </c>
      <c r="C10" s="65">
        <v>84</v>
      </c>
      <c r="D10" s="66">
        <v>62</v>
      </c>
      <c r="E10" s="65">
        <v>103</v>
      </c>
      <c r="F10" s="65">
        <v>58</v>
      </c>
      <c r="G10" s="66">
        <v>45</v>
      </c>
      <c r="H10" s="64">
        <v>111</v>
      </c>
      <c r="I10" s="65">
        <v>53</v>
      </c>
      <c r="J10" s="66">
        <v>58</v>
      </c>
    </row>
    <row r="11" spans="1:10" ht="12">
      <c r="A11" s="63">
        <v>4</v>
      </c>
      <c r="B11" s="64">
        <v>144</v>
      </c>
      <c r="C11" s="65">
        <v>65</v>
      </c>
      <c r="D11" s="66">
        <v>79</v>
      </c>
      <c r="E11" s="65">
        <v>110</v>
      </c>
      <c r="F11" s="65">
        <v>65</v>
      </c>
      <c r="G11" s="66">
        <v>45</v>
      </c>
      <c r="H11" s="64">
        <v>113</v>
      </c>
      <c r="I11" s="65">
        <v>52</v>
      </c>
      <c r="J11" s="66">
        <v>61</v>
      </c>
    </row>
    <row r="12" spans="1:10" ht="12">
      <c r="A12" s="67" t="s">
        <v>126</v>
      </c>
      <c r="B12" s="68">
        <v>854</v>
      </c>
      <c r="C12" s="69">
        <v>433</v>
      </c>
      <c r="D12" s="70">
        <v>421</v>
      </c>
      <c r="E12" s="69">
        <v>550</v>
      </c>
      <c r="F12" s="69">
        <v>280</v>
      </c>
      <c r="G12" s="70">
        <v>270</v>
      </c>
      <c r="H12" s="68">
        <v>663</v>
      </c>
      <c r="I12" s="69">
        <v>347</v>
      </c>
      <c r="J12" s="70">
        <v>316</v>
      </c>
    </row>
    <row r="13" spans="1:10" ht="12">
      <c r="A13" s="63">
        <v>5</v>
      </c>
      <c r="B13" s="64">
        <v>179</v>
      </c>
      <c r="C13" s="65">
        <v>90</v>
      </c>
      <c r="D13" s="66">
        <v>89</v>
      </c>
      <c r="E13" s="65">
        <v>124</v>
      </c>
      <c r="F13" s="65">
        <v>61</v>
      </c>
      <c r="G13" s="66">
        <v>63</v>
      </c>
      <c r="H13" s="64">
        <v>113</v>
      </c>
      <c r="I13" s="65">
        <v>66</v>
      </c>
      <c r="J13" s="66">
        <v>47</v>
      </c>
    </row>
    <row r="14" spans="1:10" ht="12">
      <c r="A14" s="63">
        <v>6</v>
      </c>
      <c r="B14" s="64">
        <v>147</v>
      </c>
      <c r="C14" s="65">
        <v>75</v>
      </c>
      <c r="D14" s="66">
        <v>72</v>
      </c>
      <c r="E14" s="65">
        <v>97</v>
      </c>
      <c r="F14" s="65">
        <v>49</v>
      </c>
      <c r="G14" s="66">
        <v>48</v>
      </c>
      <c r="H14" s="64">
        <v>129</v>
      </c>
      <c r="I14" s="65">
        <v>63</v>
      </c>
      <c r="J14" s="66">
        <v>66</v>
      </c>
    </row>
    <row r="15" spans="1:10" ht="12">
      <c r="A15" s="63">
        <v>7</v>
      </c>
      <c r="B15" s="64">
        <v>163</v>
      </c>
      <c r="C15" s="65">
        <v>100</v>
      </c>
      <c r="D15" s="66">
        <v>63</v>
      </c>
      <c r="E15" s="65">
        <v>97</v>
      </c>
      <c r="F15" s="65">
        <v>51</v>
      </c>
      <c r="G15" s="66">
        <v>46</v>
      </c>
      <c r="H15" s="64">
        <v>114</v>
      </c>
      <c r="I15" s="65">
        <v>55</v>
      </c>
      <c r="J15" s="66">
        <v>59</v>
      </c>
    </row>
    <row r="16" spans="1:10" ht="12">
      <c r="A16" s="63">
        <v>8</v>
      </c>
      <c r="B16" s="64">
        <v>182</v>
      </c>
      <c r="C16" s="65">
        <v>89</v>
      </c>
      <c r="D16" s="66">
        <v>93</v>
      </c>
      <c r="E16" s="65">
        <v>109</v>
      </c>
      <c r="F16" s="65">
        <v>58</v>
      </c>
      <c r="G16" s="66">
        <v>51</v>
      </c>
      <c r="H16" s="64">
        <v>136</v>
      </c>
      <c r="I16" s="65">
        <v>72</v>
      </c>
      <c r="J16" s="66">
        <v>64</v>
      </c>
    </row>
    <row r="17" spans="1:10" ht="12">
      <c r="A17" s="63">
        <v>9</v>
      </c>
      <c r="B17" s="64">
        <v>183</v>
      </c>
      <c r="C17" s="65">
        <v>79</v>
      </c>
      <c r="D17" s="66">
        <v>104</v>
      </c>
      <c r="E17" s="65">
        <v>123</v>
      </c>
      <c r="F17" s="65">
        <v>61</v>
      </c>
      <c r="G17" s="66">
        <v>62</v>
      </c>
      <c r="H17" s="64">
        <v>171</v>
      </c>
      <c r="I17" s="65">
        <v>91</v>
      </c>
      <c r="J17" s="66">
        <v>80</v>
      </c>
    </row>
    <row r="18" spans="1:10" ht="12">
      <c r="A18" s="67" t="s">
        <v>127</v>
      </c>
      <c r="B18" s="68">
        <v>975</v>
      </c>
      <c r="C18" s="69">
        <v>506</v>
      </c>
      <c r="D18" s="70">
        <v>469</v>
      </c>
      <c r="E18" s="69">
        <v>626</v>
      </c>
      <c r="F18" s="69">
        <v>343</v>
      </c>
      <c r="G18" s="70">
        <v>283</v>
      </c>
      <c r="H18" s="68">
        <v>814</v>
      </c>
      <c r="I18" s="69">
        <v>408</v>
      </c>
      <c r="J18" s="70">
        <v>406</v>
      </c>
    </row>
    <row r="19" spans="1:10" ht="12">
      <c r="A19" s="63">
        <v>10</v>
      </c>
      <c r="B19" s="64">
        <v>194</v>
      </c>
      <c r="C19" s="65">
        <v>96</v>
      </c>
      <c r="D19" s="66">
        <v>98</v>
      </c>
      <c r="E19" s="65">
        <v>124</v>
      </c>
      <c r="F19" s="65">
        <v>70</v>
      </c>
      <c r="G19" s="66">
        <v>54</v>
      </c>
      <c r="H19" s="64">
        <v>160</v>
      </c>
      <c r="I19" s="65">
        <v>85</v>
      </c>
      <c r="J19" s="66">
        <v>75</v>
      </c>
    </row>
    <row r="20" spans="1:10" ht="12">
      <c r="A20" s="63">
        <v>11</v>
      </c>
      <c r="B20" s="64">
        <v>173</v>
      </c>
      <c r="C20" s="65">
        <v>93</v>
      </c>
      <c r="D20" s="66">
        <v>80</v>
      </c>
      <c r="E20" s="65">
        <v>119</v>
      </c>
      <c r="F20" s="65">
        <v>59</v>
      </c>
      <c r="G20" s="66">
        <v>60</v>
      </c>
      <c r="H20" s="64">
        <v>144</v>
      </c>
      <c r="I20" s="65">
        <v>72</v>
      </c>
      <c r="J20" s="66">
        <v>72</v>
      </c>
    </row>
    <row r="21" spans="1:10" ht="12">
      <c r="A21" s="63">
        <v>12</v>
      </c>
      <c r="B21" s="64">
        <v>180</v>
      </c>
      <c r="C21" s="65">
        <v>91</v>
      </c>
      <c r="D21" s="66">
        <v>89</v>
      </c>
      <c r="E21" s="65">
        <v>131</v>
      </c>
      <c r="F21" s="65">
        <v>76</v>
      </c>
      <c r="G21" s="66">
        <v>55</v>
      </c>
      <c r="H21" s="64">
        <v>164</v>
      </c>
      <c r="I21" s="65">
        <v>85</v>
      </c>
      <c r="J21" s="66">
        <v>79</v>
      </c>
    </row>
    <row r="22" spans="1:10" ht="12">
      <c r="A22" s="63">
        <v>13</v>
      </c>
      <c r="B22" s="64">
        <v>221</v>
      </c>
      <c r="C22" s="65">
        <v>121</v>
      </c>
      <c r="D22" s="66">
        <v>100</v>
      </c>
      <c r="E22" s="65">
        <v>125</v>
      </c>
      <c r="F22" s="65">
        <v>63</v>
      </c>
      <c r="G22" s="66">
        <v>62</v>
      </c>
      <c r="H22" s="64">
        <v>177</v>
      </c>
      <c r="I22" s="65">
        <v>88</v>
      </c>
      <c r="J22" s="66">
        <v>89</v>
      </c>
    </row>
    <row r="23" spans="1:10" ht="12">
      <c r="A23" s="63">
        <v>14</v>
      </c>
      <c r="B23" s="64">
        <v>207</v>
      </c>
      <c r="C23" s="65">
        <v>105</v>
      </c>
      <c r="D23" s="66">
        <v>102</v>
      </c>
      <c r="E23" s="65">
        <v>127</v>
      </c>
      <c r="F23" s="65">
        <v>75</v>
      </c>
      <c r="G23" s="66">
        <v>52</v>
      </c>
      <c r="H23" s="64">
        <v>169</v>
      </c>
      <c r="I23" s="65">
        <v>78</v>
      </c>
      <c r="J23" s="66">
        <v>91</v>
      </c>
    </row>
    <row r="24" spans="1:10" ht="12">
      <c r="A24" s="67" t="s">
        <v>128</v>
      </c>
      <c r="B24" s="68">
        <v>872</v>
      </c>
      <c r="C24" s="69">
        <v>402</v>
      </c>
      <c r="D24" s="70">
        <v>470</v>
      </c>
      <c r="E24" s="69">
        <v>666</v>
      </c>
      <c r="F24" s="69">
        <v>295</v>
      </c>
      <c r="G24" s="70">
        <v>371</v>
      </c>
      <c r="H24" s="68">
        <v>734</v>
      </c>
      <c r="I24" s="69">
        <v>360</v>
      </c>
      <c r="J24" s="70">
        <v>374</v>
      </c>
    </row>
    <row r="25" spans="1:10" ht="12">
      <c r="A25" s="63">
        <v>15</v>
      </c>
      <c r="B25" s="64">
        <v>195</v>
      </c>
      <c r="C25" s="65">
        <v>89</v>
      </c>
      <c r="D25" s="66">
        <v>106</v>
      </c>
      <c r="E25" s="65">
        <v>148</v>
      </c>
      <c r="F25" s="65">
        <v>55</v>
      </c>
      <c r="G25" s="66">
        <v>93</v>
      </c>
      <c r="H25" s="64">
        <v>165</v>
      </c>
      <c r="I25" s="65">
        <v>80</v>
      </c>
      <c r="J25" s="66">
        <v>85</v>
      </c>
    </row>
    <row r="26" spans="1:10" ht="12">
      <c r="A26" s="63">
        <v>16</v>
      </c>
      <c r="B26" s="64">
        <v>200</v>
      </c>
      <c r="C26" s="65">
        <v>92</v>
      </c>
      <c r="D26" s="66">
        <v>108</v>
      </c>
      <c r="E26" s="65">
        <v>139</v>
      </c>
      <c r="F26" s="65">
        <v>58</v>
      </c>
      <c r="G26" s="66">
        <v>81</v>
      </c>
      <c r="H26" s="64">
        <v>157</v>
      </c>
      <c r="I26" s="65">
        <v>76</v>
      </c>
      <c r="J26" s="66">
        <v>81</v>
      </c>
    </row>
    <row r="27" spans="1:10" ht="12">
      <c r="A27" s="63">
        <v>17</v>
      </c>
      <c r="B27" s="64">
        <v>211</v>
      </c>
      <c r="C27" s="65">
        <v>98</v>
      </c>
      <c r="D27" s="66">
        <v>113</v>
      </c>
      <c r="E27" s="65">
        <v>168</v>
      </c>
      <c r="F27" s="65">
        <v>77</v>
      </c>
      <c r="G27" s="66">
        <v>91</v>
      </c>
      <c r="H27" s="64">
        <v>183</v>
      </c>
      <c r="I27" s="65">
        <v>90</v>
      </c>
      <c r="J27" s="66">
        <v>93</v>
      </c>
    </row>
    <row r="28" spans="1:10" ht="12">
      <c r="A28" s="63">
        <v>18</v>
      </c>
      <c r="B28" s="64">
        <v>157</v>
      </c>
      <c r="C28" s="65">
        <v>70</v>
      </c>
      <c r="D28" s="66">
        <v>87</v>
      </c>
      <c r="E28" s="65">
        <v>137</v>
      </c>
      <c r="F28" s="65">
        <v>68</v>
      </c>
      <c r="G28" s="66">
        <v>69</v>
      </c>
      <c r="H28" s="64">
        <v>143</v>
      </c>
      <c r="I28" s="65">
        <v>75</v>
      </c>
      <c r="J28" s="66">
        <v>68</v>
      </c>
    </row>
    <row r="29" spans="1:10" ht="12">
      <c r="A29" s="63">
        <v>19</v>
      </c>
      <c r="B29" s="64">
        <v>109</v>
      </c>
      <c r="C29" s="65">
        <v>53</v>
      </c>
      <c r="D29" s="66">
        <v>56</v>
      </c>
      <c r="E29" s="65">
        <v>74</v>
      </c>
      <c r="F29" s="65">
        <v>37</v>
      </c>
      <c r="G29" s="66">
        <v>37</v>
      </c>
      <c r="H29" s="64">
        <v>86</v>
      </c>
      <c r="I29" s="65">
        <v>39</v>
      </c>
      <c r="J29" s="66">
        <v>47</v>
      </c>
    </row>
    <row r="30" spans="1:10" ht="12">
      <c r="A30" s="67" t="s">
        <v>129</v>
      </c>
      <c r="B30" s="68">
        <v>766</v>
      </c>
      <c r="C30" s="69">
        <v>354</v>
      </c>
      <c r="D30" s="70">
        <v>412</v>
      </c>
      <c r="E30" s="69">
        <v>452</v>
      </c>
      <c r="F30" s="69">
        <v>201</v>
      </c>
      <c r="G30" s="70">
        <v>251</v>
      </c>
      <c r="H30" s="68">
        <v>584</v>
      </c>
      <c r="I30" s="69">
        <v>279</v>
      </c>
      <c r="J30" s="70">
        <v>305</v>
      </c>
    </row>
    <row r="31" spans="1:10" ht="12">
      <c r="A31" s="63">
        <v>20</v>
      </c>
      <c r="B31" s="64">
        <v>128</v>
      </c>
      <c r="C31" s="65">
        <v>54</v>
      </c>
      <c r="D31" s="66">
        <v>74</v>
      </c>
      <c r="E31" s="65">
        <v>75</v>
      </c>
      <c r="F31" s="65">
        <v>35</v>
      </c>
      <c r="G31" s="66">
        <v>40</v>
      </c>
      <c r="H31" s="64">
        <v>99</v>
      </c>
      <c r="I31" s="65">
        <v>50</v>
      </c>
      <c r="J31" s="66">
        <v>49</v>
      </c>
    </row>
    <row r="32" spans="1:10" ht="12">
      <c r="A32" s="63">
        <v>21</v>
      </c>
      <c r="B32" s="64">
        <v>144</v>
      </c>
      <c r="C32" s="65">
        <v>73</v>
      </c>
      <c r="D32" s="66">
        <v>71</v>
      </c>
      <c r="E32" s="65">
        <v>93</v>
      </c>
      <c r="F32" s="65">
        <v>38</v>
      </c>
      <c r="G32" s="66">
        <v>55</v>
      </c>
      <c r="H32" s="64">
        <v>112</v>
      </c>
      <c r="I32" s="65">
        <v>51</v>
      </c>
      <c r="J32" s="66">
        <v>61</v>
      </c>
    </row>
    <row r="33" spans="1:10" ht="12">
      <c r="A33" s="63">
        <v>22</v>
      </c>
      <c r="B33" s="64">
        <v>153</v>
      </c>
      <c r="C33" s="65">
        <v>62</v>
      </c>
      <c r="D33" s="66">
        <v>91</v>
      </c>
      <c r="E33" s="65">
        <v>116</v>
      </c>
      <c r="F33" s="65">
        <v>47</v>
      </c>
      <c r="G33" s="66">
        <v>69</v>
      </c>
      <c r="H33" s="64">
        <v>113</v>
      </c>
      <c r="I33" s="65">
        <v>49</v>
      </c>
      <c r="J33" s="66">
        <v>64</v>
      </c>
    </row>
    <row r="34" spans="1:10" ht="12">
      <c r="A34" s="63">
        <v>23</v>
      </c>
      <c r="B34" s="64">
        <v>186</v>
      </c>
      <c r="C34" s="65">
        <v>81</v>
      </c>
      <c r="D34" s="66">
        <v>105</v>
      </c>
      <c r="E34" s="65">
        <v>93</v>
      </c>
      <c r="F34" s="65">
        <v>45</v>
      </c>
      <c r="G34" s="66">
        <v>48</v>
      </c>
      <c r="H34" s="64">
        <v>140</v>
      </c>
      <c r="I34" s="65">
        <v>68</v>
      </c>
      <c r="J34" s="66">
        <v>72</v>
      </c>
    </row>
    <row r="35" spans="1:10" ht="12">
      <c r="A35" s="63">
        <v>24</v>
      </c>
      <c r="B35" s="64">
        <v>155</v>
      </c>
      <c r="C35" s="65">
        <v>84</v>
      </c>
      <c r="D35" s="66">
        <v>71</v>
      </c>
      <c r="E35" s="65">
        <v>75</v>
      </c>
      <c r="F35" s="65">
        <v>36</v>
      </c>
      <c r="G35" s="66">
        <v>39</v>
      </c>
      <c r="H35" s="64">
        <v>120</v>
      </c>
      <c r="I35" s="65">
        <v>61</v>
      </c>
      <c r="J35" s="66">
        <v>59</v>
      </c>
    </row>
    <row r="36" spans="1:10" ht="12">
      <c r="A36" s="67" t="s">
        <v>130</v>
      </c>
      <c r="B36" s="68">
        <v>854</v>
      </c>
      <c r="C36" s="69">
        <v>414</v>
      </c>
      <c r="D36" s="70">
        <v>440</v>
      </c>
      <c r="E36" s="69">
        <v>521</v>
      </c>
      <c r="F36" s="69">
        <v>257</v>
      </c>
      <c r="G36" s="70">
        <v>264</v>
      </c>
      <c r="H36" s="68">
        <v>633</v>
      </c>
      <c r="I36" s="69">
        <v>325</v>
      </c>
      <c r="J36" s="70">
        <v>308</v>
      </c>
    </row>
    <row r="37" spans="1:10" ht="12">
      <c r="A37" s="63">
        <v>25</v>
      </c>
      <c r="B37" s="64">
        <v>173</v>
      </c>
      <c r="C37" s="65">
        <v>86</v>
      </c>
      <c r="D37" s="66">
        <v>87</v>
      </c>
      <c r="E37" s="65">
        <v>110</v>
      </c>
      <c r="F37" s="65">
        <v>52</v>
      </c>
      <c r="G37" s="66">
        <v>58</v>
      </c>
      <c r="H37" s="64">
        <v>119</v>
      </c>
      <c r="I37" s="65">
        <v>58</v>
      </c>
      <c r="J37" s="66">
        <v>61</v>
      </c>
    </row>
    <row r="38" spans="1:10" ht="12">
      <c r="A38" s="63">
        <v>26</v>
      </c>
      <c r="B38" s="64">
        <v>147</v>
      </c>
      <c r="C38" s="65">
        <v>75</v>
      </c>
      <c r="D38" s="66">
        <v>72</v>
      </c>
      <c r="E38" s="65">
        <v>106</v>
      </c>
      <c r="F38" s="65">
        <v>55</v>
      </c>
      <c r="G38" s="66">
        <v>51</v>
      </c>
      <c r="H38" s="64">
        <v>135</v>
      </c>
      <c r="I38" s="65">
        <v>70</v>
      </c>
      <c r="J38" s="66">
        <v>65</v>
      </c>
    </row>
    <row r="39" spans="1:10" ht="12">
      <c r="A39" s="63">
        <v>27</v>
      </c>
      <c r="B39" s="64">
        <v>164</v>
      </c>
      <c r="C39" s="65">
        <v>65</v>
      </c>
      <c r="D39" s="66">
        <v>99</v>
      </c>
      <c r="E39" s="65">
        <v>115</v>
      </c>
      <c r="F39" s="65">
        <v>59</v>
      </c>
      <c r="G39" s="66">
        <v>56</v>
      </c>
      <c r="H39" s="64">
        <v>149</v>
      </c>
      <c r="I39" s="65">
        <v>85</v>
      </c>
      <c r="J39" s="66">
        <v>64</v>
      </c>
    </row>
    <row r="40" spans="1:10" ht="12">
      <c r="A40" s="63">
        <v>28</v>
      </c>
      <c r="B40" s="64">
        <v>170</v>
      </c>
      <c r="C40" s="65">
        <v>88</v>
      </c>
      <c r="D40" s="66">
        <v>82</v>
      </c>
      <c r="E40" s="65">
        <v>103</v>
      </c>
      <c r="F40" s="65">
        <v>50</v>
      </c>
      <c r="G40" s="66">
        <v>53</v>
      </c>
      <c r="H40" s="64">
        <v>109</v>
      </c>
      <c r="I40" s="65">
        <v>52</v>
      </c>
      <c r="J40" s="66">
        <v>57</v>
      </c>
    </row>
    <row r="41" spans="1:10" ht="12">
      <c r="A41" s="63">
        <v>29</v>
      </c>
      <c r="B41" s="64">
        <v>200</v>
      </c>
      <c r="C41" s="65">
        <v>100</v>
      </c>
      <c r="D41" s="66">
        <v>100</v>
      </c>
      <c r="E41" s="65">
        <v>87</v>
      </c>
      <c r="F41" s="65">
        <v>41</v>
      </c>
      <c r="G41" s="66">
        <v>46</v>
      </c>
      <c r="H41" s="64">
        <v>121</v>
      </c>
      <c r="I41" s="65">
        <v>60</v>
      </c>
      <c r="J41" s="66">
        <v>61</v>
      </c>
    </row>
    <row r="42" spans="1:10" ht="12">
      <c r="A42" s="67" t="s">
        <v>131</v>
      </c>
      <c r="B42" s="68">
        <v>873</v>
      </c>
      <c r="C42" s="69">
        <v>427</v>
      </c>
      <c r="D42" s="70">
        <v>446</v>
      </c>
      <c r="E42" s="69">
        <v>482</v>
      </c>
      <c r="F42" s="69">
        <v>231</v>
      </c>
      <c r="G42" s="70">
        <v>251</v>
      </c>
      <c r="H42" s="68">
        <v>690</v>
      </c>
      <c r="I42" s="69">
        <v>345</v>
      </c>
      <c r="J42" s="70">
        <v>345</v>
      </c>
    </row>
    <row r="43" spans="1:10" ht="12">
      <c r="A43" s="63">
        <v>30</v>
      </c>
      <c r="B43" s="64">
        <v>170</v>
      </c>
      <c r="C43" s="65">
        <v>91</v>
      </c>
      <c r="D43" s="66">
        <v>79</v>
      </c>
      <c r="E43" s="65">
        <v>94</v>
      </c>
      <c r="F43" s="65">
        <v>55</v>
      </c>
      <c r="G43" s="66">
        <v>39</v>
      </c>
      <c r="H43" s="64">
        <v>121</v>
      </c>
      <c r="I43" s="65">
        <v>59</v>
      </c>
      <c r="J43" s="66">
        <v>62</v>
      </c>
    </row>
    <row r="44" spans="1:10" ht="12">
      <c r="A44" s="63">
        <v>31</v>
      </c>
      <c r="B44" s="64">
        <v>189</v>
      </c>
      <c r="C44" s="65">
        <v>93</v>
      </c>
      <c r="D44" s="66">
        <v>96</v>
      </c>
      <c r="E44" s="65">
        <v>90</v>
      </c>
      <c r="F44" s="65">
        <v>44</v>
      </c>
      <c r="G44" s="66">
        <v>46</v>
      </c>
      <c r="H44" s="64">
        <v>160</v>
      </c>
      <c r="I44" s="65">
        <v>94</v>
      </c>
      <c r="J44" s="66">
        <v>66</v>
      </c>
    </row>
    <row r="45" spans="1:10" ht="12">
      <c r="A45" s="63">
        <v>32</v>
      </c>
      <c r="B45" s="64">
        <v>171</v>
      </c>
      <c r="C45" s="65">
        <v>87</v>
      </c>
      <c r="D45" s="66">
        <v>84</v>
      </c>
      <c r="E45" s="65">
        <v>97</v>
      </c>
      <c r="F45" s="65">
        <v>38</v>
      </c>
      <c r="G45" s="66">
        <v>59</v>
      </c>
      <c r="H45" s="64">
        <v>148</v>
      </c>
      <c r="I45" s="65">
        <v>67</v>
      </c>
      <c r="J45" s="66">
        <v>81</v>
      </c>
    </row>
    <row r="46" spans="1:10" ht="12">
      <c r="A46" s="63">
        <v>33</v>
      </c>
      <c r="B46" s="64">
        <v>171</v>
      </c>
      <c r="C46" s="65">
        <v>71</v>
      </c>
      <c r="D46" s="66">
        <v>100</v>
      </c>
      <c r="E46" s="65">
        <v>106</v>
      </c>
      <c r="F46" s="65">
        <v>50</v>
      </c>
      <c r="G46" s="66">
        <v>56</v>
      </c>
      <c r="H46" s="64">
        <v>128</v>
      </c>
      <c r="I46" s="65">
        <v>56</v>
      </c>
      <c r="J46" s="66">
        <v>72</v>
      </c>
    </row>
    <row r="47" spans="1:10" ht="12">
      <c r="A47" s="63">
        <v>34</v>
      </c>
      <c r="B47" s="64">
        <v>172</v>
      </c>
      <c r="C47" s="65">
        <v>85</v>
      </c>
      <c r="D47" s="66">
        <v>87</v>
      </c>
      <c r="E47" s="65">
        <v>95</v>
      </c>
      <c r="F47" s="65">
        <v>44</v>
      </c>
      <c r="G47" s="66">
        <v>51</v>
      </c>
      <c r="H47" s="64">
        <v>133</v>
      </c>
      <c r="I47" s="65">
        <v>69</v>
      </c>
      <c r="J47" s="66">
        <v>64</v>
      </c>
    </row>
    <row r="48" spans="1:10" ht="12">
      <c r="A48" s="67" t="s">
        <v>132</v>
      </c>
      <c r="B48" s="68">
        <v>876</v>
      </c>
      <c r="C48" s="69">
        <v>421</v>
      </c>
      <c r="D48" s="70">
        <v>455</v>
      </c>
      <c r="E48" s="69">
        <v>533</v>
      </c>
      <c r="F48" s="69">
        <v>251</v>
      </c>
      <c r="G48" s="70">
        <v>282</v>
      </c>
      <c r="H48" s="68">
        <v>642</v>
      </c>
      <c r="I48" s="69">
        <v>322</v>
      </c>
      <c r="J48" s="70">
        <v>320</v>
      </c>
    </row>
    <row r="49" spans="1:10" ht="12">
      <c r="A49" s="63">
        <v>35</v>
      </c>
      <c r="B49" s="64">
        <v>177</v>
      </c>
      <c r="C49" s="65">
        <v>82</v>
      </c>
      <c r="D49" s="66">
        <v>95</v>
      </c>
      <c r="E49" s="65">
        <v>107</v>
      </c>
      <c r="F49" s="65">
        <v>51</v>
      </c>
      <c r="G49" s="66">
        <v>56</v>
      </c>
      <c r="H49" s="64">
        <v>121</v>
      </c>
      <c r="I49" s="65">
        <v>58</v>
      </c>
      <c r="J49" s="66">
        <v>63</v>
      </c>
    </row>
    <row r="50" spans="1:10" ht="12">
      <c r="A50" s="63">
        <v>36</v>
      </c>
      <c r="B50" s="64">
        <v>173</v>
      </c>
      <c r="C50" s="65">
        <v>74</v>
      </c>
      <c r="D50" s="66">
        <v>99</v>
      </c>
      <c r="E50" s="65">
        <v>97</v>
      </c>
      <c r="F50" s="65">
        <v>49</v>
      </c>
      <c r="G50" s="66">
        <v>48</v>
      </c>
      <c r="H50" s="64">
        <v>126</v>
      </c>
      <c r="I50" s="65">
        <v>54</v>
      </c>
      <c r="J50" s="66">
        <v>72</v>
      </c>
    </row>
    <row r="51" spans="1:10" ht="12">
      <c r="A51" s="63">
        <v>37</v>
      </c>
      <c r="B51" s="64">
        <v>169</v>
      </c>
      <c r="C51" s="65">
        <v>96</v>
      </c>
      <c r="D51" s="66">
        <v>73</v>
      </c>
      <c r="E51" s="65">
        <v>113</v>
      </c>
      <c r="F51" s="65">
        <v>55</v>
      </c>
      <c r="G51" s="66">
        <v>58</v>
      </c>
      <c r="H51" s="64">
        <v>124</v>
      </c>
      <c r="I51" s="65">
        <v>65</v>
      </c>
      <c r="J51" s="66">
        <v>59</v>
      </c>
    </row>
    <row r="52" spans="1:10" ht="12">
      <c r="A52" s="63">
        <v>38</v>
      </c>
      <c r="B52" s="64">
        <v>193</v>
      </c>
      <c r="C52" s="65">
        <v>95</v>
      </c>
      <c r="D52" s="66">
        <v>98</v>
      </c>
      <c r="E52" s="65">
        <v>110</v>
      </c>
      <c r="F52" s="65">
        <v>49</v>
      </c>
      <c r="G52" s="66">
        <v>61</v>
      </c>
      <c r="H52" s="64">
        <v>157</v>
      </c>
      <c r="I52" s="65">
        <v>87</v>
      </c>
      <c r="J52" s="66">
        <v>70</v>
      </c>
    </row>
    <row r="53" spans="1:10" ht="12">
      <c r="A53" s="63">
        <v>39</v>
      </c>
      <c r="B53" s="64">
        <v>164</v>
      </c>
      <c r="C53" s="65">
        <v>74</v>
      </c>
      <c r="D53" s="66">
        <v>90</v>
      </c>
      <c r="E53" s="65">
        <v>106</v>
      </c>
      <c r="F53" s="65">
        <v>47</v>
      </c>
      <c r="G53" s="66">
        <v>59</v>
      </c>
      <c r="H53" s="64">
        <v>114</v>
      </c>
      <c r="I53" s="65">
        <v>58</v>
      </c>
      <c r="J53" s="66">
        <v>56</v>
      </c>
    </row>
    <row r="54" spans="1:10" ht="12">
      <c r="A54" s="67" t="s">
        <v>133</v>
      </c>
      <c r="B54" s="68">
        <v>1020</v>
      </c>
      <c r="C54" s="69">
        <v>503</v>
      </c>
      <c r="D54" s="70">
        <v>517</v>
      </c>
      <c r="E54" s="69">
        <v>678</v>
      </c>
      <c r="F54" s="69">
        <v>330</v>
      </c>
      <c r="G54" s="70">
        <v>348</v>
      </c>
      <c r="H54" s="68">
        <v>882</v>
      </c>
      <c r="I54" s="69">
        <v>406</v>
      </c>
      <c r="J54" s="70">
        <v>476</v>
      </c>
    </row>
    <row r="55" spans="1:10" ht="12">
      <c r="A55" s="63">
        <v>40</v>
      </c>
      <c r="B55" s="64">
        <v>204</v>
      </c>
      <c r="C55" s="65">
        <v>96</v>
      </c>
      <c r="D55" s="66">
        <v>108</v>
      </c>
      <c r="E55" s="65">
        <v>127</v>
      </c>
      <c r="F55" s="65">
        <v>67</v>
      </c>
      <c r="G55" s="66">
        <v>60</v>
      </c>
      <c r="H55" s="64">
        <v>173</v>
      </c>
      <c r="I55" s="65">
        <v>78</v>
      </c>
      <c r="J55" s="66">
        <v>95</v>
      </c>
    </row>
    <row r="56" spans="1:10" ht="12">
      <c r="A56" s="63">
        <v>41</v>
      </c>
      <c r="B56" s="64">
        <v>199</v>
      </c>
      <c r="C56" s="65">
        <v>92</v>
      </c>
      <c r="D56" s="66">
        <v>107</v>
      </c>
      <c r="E56" s="65">
        <v>147</v>
      </c>
      <c r="F56" s="65">
        <v>66</v>
      </c>
      <c r="G56" s="66">
        <v>81</v>
      </c>
      <c r="H56" s="64">
        <v>176</v>
      </c>
      <c r="I56" s="65">
        <v>77</v>
      </c>
      <c r="J56" s="66">
        <v>99</v>
      </c>
    </row>
    <row r="57" spans="1:10" ht="12">
      <c r="A57" s="63">
        <v>42</v>
      </c>
      <c r="B57" s="64">
        <v>212</v>
      </c>
      <c r="C57" s="65">
        <v>113</v>
      </c>
      <c r="D57" s="66">
        <v>99</v>
      </c>
      <c r="E57" s="65">
        <v>134</v>
      </c>
      <c r="F57" s="65">
        <v>61</v>
      </c>
      <c r="G57" s="66">
        <v>73</v>
      </c>
      <c r="H57" s="64">
        <v>164</v>
      </c>
      <c r="I57" s="65">
        <v>74</v>
      </c>
      <c r="J57" s="66">
        <v>90</v>
      </c>
    </row>
    <row r="58" spans="1:10" ht="12">
      <c r="A58" s="63">
        <v>43</v>
      </c>
      <c r="B58" s="64">
        <v>211</v>
      </c>
      <c r="C58" s="65">
        <v>99</v>
      </c>
      <c r="D58" s="66">
        <v>112</v>
      </c>
      <c r="E58" s="65">
        <v>118</v>
      </c>
      <c r="F58" s="65">
        <v>58</v>
      </c>
      <c r="G58" s="66">
        <v>60</v>
      </c>
      <c r="H58" s="64">
        <v>161</v>
      </c>
      <c r="I58" s="65">
        <v>82</v>
      </c>
      <c r="J58" s="66">
        <v>79</v>
      </c>
    </row>
    <row r="59" spans="1:10" ht="12">
      <c r="A59" s="63">
        <v>44</v>
      </c>
      <c r="B59" s="64">
        <v>194</v>
      </c>
      <c r="C59" s="65">
        <v>103</v>
      </c>
      <c r="D59" s="66">
        <v>91</v>
      </c>
      <c r="E59" s="65">
        <v>152</v>
      </c>
      <c r="F59" s="65">
        <v>78</v>
      </c>
      <c r="G59" s="66">
        <v>74</v>
      </c>
      <c r="H59" s="64">
        <v>208</v>
      </c>
      <c r="I59" s="65">
        <v>95</v>
      </c>
      <c r="J59" s="66">
        <v>113</v>
      </c>
    </row>
    <row r="60" spans="1:10" ht="12">
      <c r="A60" s="67" t="s">
        <v>134</v>
      </c>
      <c r="B60" s="68">
        <v>1243</v>
      </c>
      <c r="C60" s="69">
        <v>608</v>
      </c>
      <c r="D60" s="70">
        <v>635</v>
      </c>
      <c r="E60" s="69">
        <v>833</v>
      </c>
      <c r="F60" s="69">
        <v>402</v>
      </c>
      <c r="G60" s="70">
        <v>431</v>
      </c>
      <c r="H60" s="68">
        <v>1066</v>
      </c>
      <c r="I60" s="69">
        <v>558</v>
      </c>
      <c r="J60" s="70">
        <v>508</v>
      </c>
    </row>
    <row r="61" spans="1:10" ht="12">
      <c r="A61" s="63">
        <v>45</v>
      </c>
      <c r="B61" s="64">
        <v>243</v>
      </c>
      <c r="C61" s="65">
        <v>115</v>
      </c>
      <c r="D61" s="66">
        <v>128</v>
      </c>
      <c r="E61" s="65">
        <v>153</v>
      </c>
      <c r="F61" s="65">
        <v>85</v>
      </c>
      <c r="G61" s="66">
        <v>68</v>
      </c>
      <c r="H61" s="64">
        <v>185</v>
      </c>
      <c r="I61" s="65">
        <v>87</v>
      </c>
      <c r="J61" s="66">
        <v>98</v>
      </c>
    </row>
    <row r="62" spans="1:10" ht="12">
      <c r="A62" s="63">
        <v>46</v>
      </c>
      <c r="B62" s="64">
        <v>240</v>
      </c>
      <c r="C62" s="65">
        <v>110</v>
      </c>
      <c r="D62" s="66">
        <v>130</v>
      </c>
      <c r="E62" s="65">
        <v>154</v>
      </c>
      <c r="F62" s="65">
        <v>71</v>
      </c>
      <c r="G62" s="66">
        <v>83</v>
      </c>
      <c r="H62" s="64">
        <v>211</v>
      </c>
      <c r="I62" s="65">
        <v>116</v>
      </c>
      <c r="J62" s="66">
        <v>95</v>
      </c>
    </row>
    <row r="63" spans="1:10" ht="12">
      <c r="A63" s="63">
        <v>47</v>
      </c>
      <c r="B63" s="64">
        <v>252</v>
      </c>
      <c r="C63" s="65">
        <v>130</v>
      </c>
      <c r="D63" s="66">
        <v>122</v>
      </c>
      <c r="E63" s="65">
        <v>173</v>
      </c>
      <c r="F63" s="65">
        <v>80</v>
      </c>
      <c r="G63" s="66">
        <v>93</v>
      </c>
      <c r="H63" s="64">
        <v>213</v>
      </c>
      <c r="I63" s="65">
        <v>118</v>
      </c>
      <c r="J63" s="66">
        <v>95</v>
      </c>
    </row>
    <row r="64" spans="1:10" ht="12">
      <c r="A64" s="63">
        <v>48</v>
      </c>
      <c r="B64" s="64">
        <v>248</v>
      </c>
      <c r="C64" s="65">
        <v>122</v>
      </c>
      <c r="D64" s="66">
        <v>126</v>
      </c>
      <c r="E64" s="65">
        <v>163</v>
      </c>
      <c r="F64" s="65">
        <v>75</v>
      </c>
      <c r="G64" s="66">
        <v>88</v>
      </c>
      <c r="H64" s="64">
        <v>224</v>
      </c>
      <c r="I64" s="65">
        <v>123</v>
      </c>
      <c r="J64" s="66">
        <v>101</v>
      </c>
    </row>
    <row r="65" spans="1:10" ht="12">
      <c r="A65" s="63">
        <v>49</v>
      </c>
      <c r="B65" s="64">
        <v>260</v>
      </c>
      <c r="C65" s="65">
        <v>131</v>
      </c>
      <c r="D65" s="66">
        <v>129</v>
      </c>
      <c r="E65" s="65">
        <v>190</v>
      </c>
      <c r="F65" s="65">
        <v>91</v>
      </c>
      <c r="G65" s="66">
        <v>99</v>
      </c>
      <c r="H65" s="64">
        <v>233</v>
      </c>
      <c r="I65" s="65">
        <v>114</v>
      </c>
      <c r="J65" s="66">
        <v>119</v>
      </c>
    </row>
    <row r="66" spans="1:10" ht="12">
      <c r="A66" s="67" t="s">
        <v>135</v>
      </c>
      <c r="B66" s="68">
        <v>1427</v>
      </c>
      <c r="C66" s="69">
        <v>740</v>
      </c>
      <c r="D66" s="70">
        <v>687</v>
      </c>
      <c r="E66" s="69">
        <v>970</v>
      </c>
      <c r="F66" s="69">
        <v>496</v>
      </c>
      <c r="G66" s="70">
        <v>474</v>
      </c>
      <c r="H66" s="68">
        <v>1272</v>
      </c>
      <c r="I66" s="69">
        <v>639</v>
      </c>
      <c r="J66" s="70">
        <v>633</v>
      </c>
    </row>
    <row r="67" spans="1:10" ht="12">
      <c r="A67" s="63">
        <v>50</v>
      </c>
      <c r="B67" s="64">
        <v>254</v>
      </c>
      <c r="C67" s="65">
        <v>133</v>
      </c>
      <c r="D67" s="66">
        <v>121</v>
      </c>
      <c r="E67" s="65">
        <v>197</v>
      </c>
      <c r="F67" s="65">
        <v>96</v>
      </c>
      <c r="G67" s="66">
        <v>101</v>
      </c>
      <c r="H67" s="64">
        <v>253</v>
      </c>
      <c r="I67" s="65">
        <v>118</v>
      </c>
      <c r="J67" s="66">
        <v>135</v>
      </c>
    </row>
    <row r="68" spans="1:10" ht="12">
      <c r="A68" s="63">
        <v>51</v>
      </c>
      <c r="B68" s="64">
        <v>287</v>
      </c>
      <c r="C68" s="65">
        <v>141</v>
      </c>
      <c r="D68" s="66">
        <v>146</v>
      </c>
      <c r="E68" s="65">
        <v>197</v>
      </c>
      <c r="F68" s="65">
        <v>100</v>
      </c>
      <c r="G68" s="66">
        <v>97</v>
      </c>
      <c r="H68" s="64">
        <v>251</v>
      </c>
      <c r="I68" s="65">
        <v>141</v>
      </c>
      <c r="J68" s="66">
        <v>110</v>
      </c>
    </row>
    <row r="69" spans="1:10" ht="12">
      <c r="A69" s="63">
        <v>52</v>
      </c>
      <c r="B69" s="64">
        <v>294</v>
      </c>
      <c r="C69" s="65">
        <v>155</v>
      </c>
      <c r="D69" s="66">
        <v>139</v>
      </c>
      <c r="E69" s="65">
        <v>192</v>
      </c>
      <c r="F69" s="65">
        <v>99</v>
      </c>
      <c r="G69" s="66">
        <v>93</v>
      </c>
      <c r="H69" s="64">
        <v>246</v>
      </c>
      <c r="I69" s="65">
        <v>120</v>
      </c>
      <c r="J69" s="66">
        <v>126</v>
      </c>
    </row>
    <row r="70" spans="1:10" ht="12">
      <c r="A70" s="63">
        <v>53</v>
      </c>
      <c r="B70" s="64">
        <v>297</v>
      </c>
      <c r="C70" s="65">
        <v>162</v>
      </c>
      <c r="D70" s="66">
        <v>135</v>
      </c>
      <c r="E70" s="65">
        <v>198</v>
      </c>
      <c r="F70" s="65">
        <v>102</v>
      </c>
      <c r="G70" s="66">
        <v>96</v>
      </c>
      <c r="H70" s="64">
        <v>270</v>
      </c>
      <c r="I70" s="65">
        <v>136</v>
      </c>
      <c r="J70" s="66">
        <v>134</v>
      </c>
    </row>
    <row r="71" spans="1:10" ht="12">
      <c r="A71" s="71">
        <v>54</v>
      </c>
      <c r="B71" s="72">
        <v>295</v>
      </c>
      <c r="C71" s="73">
        <v>149</v>
      </c>
      <c r="D71" s="74">
        <v>146</v>
      </c>
      <c r="E71" s="73">
        <v>186</v>
      </c>
      <c r="F71" s="73">
        <v>99</v>
      </c>
      <c r="G71" s="74">
        <v>87</v>
      </c>
      <c r="H71" s="72">
        <v>252</v>
      </c>
      <c r="I71" s="73">
        <v>124</v>
      </c>
      <c r="J71" s="74">
        <v>128</v>
      </c>
    </row>
    <row r="72" spans="1:10" ht="12">
      <c r="A72" s="50"/>
      <c r="B72" s="51" t="s">
        <v>221</v>
      </c>
      <c r="C72" s="52"/>
      <c r="D72" s="53"/>
      <c r="E72" s="52" t="s">
        <v>222</v>
      </c>
      <c r="F72" s="52"/>
      <c r="G72" s="53"/>
      <c r="H72" s="51" t="s">
        <v>223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136</v>
      </c>
      <c r="B74" s="68">
        <v>1451</v>
      </c>
      <c r="C74" s="69">
        <v>727</v>
      </c>
      <c r="D74" s="70">
        <v>724</v>
      </c>
      <c r="E74" s="69">
        <v>871</v>
      </c>
      <c r="F74" s="69">
        <v>482</v>
      </c>
      <c r="G74" s="70">
        <v>389</v>
      </c>
      <c r="H74" s="68">
        <v>1284</v>
      </c>
      <c r="I74" s="69">
        <v>653</v>
      </c>
      <c r="J74" s="70">
        <v>631</v>
      </c>
    </row>
    <row r="75" spans="1:10" ht="12">
      <c r="A75" s="63">
        <v>55</v>
      </c>
      <c r="B75" s="64">
        <v>310</v>
      </c>
      <c r="C75" s="65">
        <v>153</v>
      </c>
      <c r="D75" s="66">
        <v>157</v>
      </c>
      <c r="E75" s="65">
        <v>185</v>
      </c>
      <c r="F75" s="65">
        <v>119</v>
      </c>
      <c r="G75" s="66">
        <v>66</v>
      </c>
      <c r="H75" s="64">
        <v>274</v>
      </c>
      <c r="I75" s="65">
        <v>135</v>
      </c>
      <c r="J75" s="66">
        <v>139</v>
      </c>
    </row>
    <row r="76" spans="1:10" ht="12">
      <c r="A76" s="63">
        <v>56</v>
      </c>
      <c r="B76" s="64">
        <v>325</v>
      </c>
      <c r="C76" s="65">
        <v>160</v>
      </c>
      <c r="D76" s="66">
        <v>165</v>
      </c>
      <c r="E76" s="65">
        <v>225</v>
      </c>
      <c r="F76" s="65">
        <v>116</v>
      </c>
      <c r="G76" s="66">
        <v>109</v>
      </c>
      <c r="H76" s="64">
        <v>291</v>
      </c>
      <c r="I76" s="65">
        <v>166</v>
      </c>
      <c r="J76" s="66">
        <v>125</v>
      </c>
    </row>
    <row r="77" spans="1:10" ht="12">
      <c r="A77" s="63">
        <v>57</v>
      </c>
      <c r="B77" s="64">
        <v>339</v>
      </c>
      <c r="C77" s="65">
        <v>178</v>
      </c>
      <c r="D77" s="66">
        <v>161</v>
      </c>
      <c r="E77" s="65">
        <v>185</v>
      </c>
      <c r="F77" s="65">
        <v>95</v>
      </c>
      <c r="G77" s="66">
        <v>90</v>
      </c>
      <c r="H77" s="64">
        <v>290</v>
      </c>
      <c r="I77" s="65">
        <v>145</v>
      </c>
      <c r="J77" s="66">
        <v>145</v>
      </c>
    </row>
    <row r="78" spans="1:10" ht="12">
      <c r="A78" s="63">
        <v>58</v>
      </c>
      <c r="B78" s="64">
        <v>307</v>
      </c>
      <c r="C78" s="65">
        <v>158</v>
      </c>
      <c r="D78" s="66">
        <v>149</v>
      </c>
      <c r="E78" s="65">
        <v>170</v>
      </c>
      <c r="F78" s="65">
        <v>91</v>
      </c>
      <c r="G78" s="66">
        <v>79</v>
      </c>
      <c r="H78" s="64">
        <v>266</v>
      </c>
      <c r="I78" s="65">
        <v>136</v>
      </c>
      <c r="J78" s="66">
        <v>130</v>
      </c>
    </row>
    <row r="79" spans="1:10" ht="12">
      <c r="A79" s="63">
        <v>59</v>
      </c>
      <c r="B79" s="64">
        <v>170</v>
      </c>
      <c r="C79" s="65">
        <v>78</v>
      </c>
      <c r="D79" s="66">
        <v>92</v>
      </c>
      <c r="E79" s="65">
        <v>106</v>
      </c>
      <c r="F79" s="65">
        <v>61</v>
      </c>
      <c r="G79" s="66">
        <v>45</v>
      </c>
      <c r="H79" s="64">
        <v>163</v>
      </c>
      <c r="I79" s="65">
        <v>71</v>
      </c>
      <c r="J79" s="66">
        <v>92</v>
      </c>
    </row>
    <row r="80" spans="1:10" ht="12">
      <c r="A80" s="67" t="s">
        <v>137</v>
      </c>
      <c r="B80" s="68">
        <v>1019</v>
      </c>
      <c r="C80" s="69">
        <v>493</v>
      </c>
      <c r="D80" s="70">
        <v>526</v>
      </c>
      <c r="E80" s="69">
        <v>654</v>
      </c>
      <c r="F80" s="69">
        <v>298</v>
      </c>
      <c r="G80" s="70">
        <v>356</v>
      </c>
      <c r="H80" s="68">
        <v>972</v>
      </c>
      <c r="I80" s="69">
        <v>473</v>
      </c>
      <c r="J80" s="70">
        <v>499</v>
      </c>
    </row>
    <row r="81" spans="1:10" ht="12">
      <c r="A81" s="63">
        <v>60</v>
      </c>
      <c r="B81" s="64">
        <v>154</v>
      </c>
      <c r="C81" s="65">
        <v>96</v>
      </c>
      <c r="D81" s="66">
        <v>58</v>
      </c>
      <c r="E81" s="65">
        <v>110</v>
      </c>
      <c r="F81" s="65">
        <v>58</v>
      </c>
      <c r="G81" s="66">
        <v>52</v>
      </c>
      <c r="H81" s="64">
        <v>136</v>
      </c>
      <c r="I81" s="65">
        <v>62</v>
      </c>
      <c r="J81" s="66">
        <v>74</v>
      </c>
    </row>
    <row r="82" spans="1:10" ht="12">
      <c r="A82" s="63">
        <v>61</v>
      </c>
      <c r="B82" s="64">
        <v>208</v>
      </c>
      <c r="C82" s="65">
        <v>94</v>
      </c>
      <c r="D82" s="66">
        <v>114</v>
      </c>
      <c r="E82" s="65">
        <v>142</v>
      </c>
      <c r="F82" s="65">
        <v>66</v>
      </c>
      <c r="G82" s="66">
        <v>76</v>
      </c>
      <c r="H82" s="64">
        <v>199</v>
      </c>
      <c r="I82" s="65">
        <v>93</v>
      </c>
      <c r="J82" s="66">
        <v>106</v>
      </c>
    </row>
    <row r="83" spans="1:10" ht="12">
      <c r="A83" s="63">
        <v>62</v>
      </c>
      <c r="B83" s="64">
        <v>220</v>
      </c>
      <c r="C83" s="65">
        <v>98</v>
      </c>
      <c r="D83" s="66">
        <v>122</v>
      </c>
      <c r="E83" s="65">
        <v>118</v>
      </c>
      <c r="F83" s="65">
        <v>53</v>
      </c>
      <c r="G83" s="66">
        <v>65</v>
      </c>
      <c r="H83" s="64">
        <v>197</v>
      </c>
      <c r="I83" s="65">
        <v>93</v>
      </c>
      <c r="J83" s="66">
        <v>104</v>
      </c>
    </row>
    <row r="84" spans="1:10" ht="12">
      <c r="A84" s="63">
        <v>63</v>
      </c>
      <c r="B84" s="64">
        <v>199</v>
      </c>
      <c r="C84" s="65">
        <v>96</v>
      </c>
      <c r="D84" s="66">
        <v>103</v>
      </c>
      <c r="E84" s="65">
        <v>132</v>
      </c>
      <c r="F84" s="65">
        <v>53</v>
      </c>
      <c r="G84" s="66">
        <v>79</v>
      </c>
      <c r="H84" s="64">
        <v>211</v>
      </c>
      <c r="I84" s="65">
        <v>108</v>
      </c>
      <c r="J84" s="66">
        <v>103</v>
      </c>
    </row>
    <row r="85" spans="1:10" ht="12">
      <c r="A85" s="63">
        <v>64</v>
      </c>
      <c r="B85" s="64">
        <v>238</v>
      </c>
      <c r="C85" s="65">
        <v>109</v>
      </c>
      <c r="D85" s="66">
        <v>129</v>
      </c>
      <c r="E85" s="65">
        <v>152</v>
      </c>
      <c r="F85" s="65">
        <v>68</v>
      </c>
      <c r="G85" s="66">
        <v>84</v>
      </c>
      <c r="H85" s="64">
        <v>229</v>
      </c>
      <c r="I85" s="65">
        <v>117</v>
      </c>
      <c r="J85" s="66">
        <v>112</v>
      </c>
    </row>
    <row r="86" spans="1:10" ht="12">
      <c r="A86" s="67" t="s">
        <v>138</v>
      </c>
      <c r="B86" s="68">
        <v>1343</v>
      </c>
      <c r="C86" s="69">
        <v>573</v>
      </c>
      <c r="D86" s="70">
        <v>770</v>
      </c>
      <c r="E86" s="69">
        <v>890</v>
      </c>
      <c r="F86" s="69">
        <v>401</v>
      </c>
      <c r="G86" s="70">
        <v>489</v>
      </c>
      <c r="H86" s="68">
        <v>1170</v>
      </c>
      <c r="I86" s="69">
        <v>514</v>
      </c>
      <c r="J86" s="70">
        <v>656</v>
      </c>
    </row>
    <row r="87" spans="1:10" ht="12">
      <c r="A87" s="63">
        <v>65</v>
      </c>
      <c r="B87" s="64">
        <v>249</v>
      </c>
      <c r="C87" s="65">
        <v>97</v>
      </c>
      <c r="D87" s="66">
        <v>152</v>
      </c>
      <c r="E87" s="65">
        <v>188</v>
      </c>
      <c r="F87" s="65">
        <v>85</v>
      </c>
      <c r="G87" s="66">
        <v>103</v>
      </c>
      <c r="H87" s="64">
        <v>189</v>
      </c>
      <c r="I87" s="65">
        <v>81</v>
      </c>
      <c r="J87" s="66">
        <v>108</v>
      </c>
    </row>
    <row r="88" spans="1:10" ht="12">
      <c r="A88" s="63">
        <v>66</v>
      </c>
      <c r="B88" s="64">
        <v>245</v>
      </c>
      <c r="C88" s="65">
        <v>103</v>
      </c>
      <c r="D88" s="66">
        <v>142</v>
      </c>
      <c r="E88" s="65">
        <v>151</v>
      </c>
      <c r="F88" s="65">
        <v>57</v>
      </c>
      <c r="G88" s="66">
        <v>94</v>
      </c>
      <c r="H88" s="64">
        <v>225</v>
      </c>
      <c r="I88" s="65">
        <v>86</v>
      </c>
      <c r="J88" s="66">
        <v>139</v>
      </c>
    </row>
    <row r="89" spans="1:10" ht="12">
      <c r="A89" s="63">
        <v>67</v>
      </c>
      <c r="B89" s="64">
        <v>288</v>
      </c>
      <c r="C89" s="65">
        <v>128</v>
      </c>
      <c r="D89" s="66">
        <v>160</v>
      </c>
      <c r="E89" s="65">
        <v>190</v>
      </c>
      <c r="F89" s="65">
        <v>87</v>
      </c>
      <c r="G89" s="66">
        <v>103</v>
      </c>
      <c r="H89" s="64">
        <v>258</v>
      </c>
      <c r="I89" s="65">
        <v>127</v>
      </c>
      <c r="J89" s="66">
        <v>131</v>
      </c>
    </row>
    <row r="90" spans="1:10" ht="12">
      <c r="A90" s="63">
        <v>68</v>
      </c>
      <c r="B90" s="64">
        <v>279</v>
      </c>
      <c r="C90" s="65">
        <v>116</v>
      </c>
      <c r="D90" s="66">
        <v>163</v>
      </c>
      <c r="E90" s="65">
        <v>175</v>
      </c>
      <c r="F90" s="65">
        <v>78</v>
      </c>
      <c r="G90" s="66">
        <v>97</v>
      </c>
      <c r="H90" s="64">
        <v>258</v>
      </c>
      <c r="I90" s="65">
        <v>112</v>
      </c>
      <c r="J90" s="66">
        <v>146</v>
      </c>
    </row>
    <row r="91" spans="1:10" ht="12">
      <c r="A91" s="63">
        <v>69</v>
      </c>
      <c r="B91" s="64">
        <v>282</v>
      </c>
      <c r="C91" s="65">
        <v>129</v>
      </c>
      <c r="D91" s="66">
        <v>153</v>
      </c>
      <c r="E91" s="65">
        <v>186</v>
      </c>
      <c r="F91" s="65">
        <v>94</v>
      </c>
      <c r="G91" s="66">
        <v>92</v>
      </c>
      <c r="H91" s="64">
        <v>240</v>
      </c>
      <c r="I91" s="65">
        <v>108</v>
      </c>
      <c r="J91" s="66">
        <v>132</v>
      </c>
    </row>
    <row r="92" spans="1:10" ht="12">
      <c r="A92" s="67" t="s">
        <v>139</v>
      </c>
      <c r="B92" s="68">
        <v>1340</v>
      </c>
      <c r="C92" s="69">
        <v>587</v>
      </c>
      <c r="D92" s="70">
        <v>753</v>
      </c>
      <c r="E92" s="69">
        <v>900</v>
      </c>
      <c r="F92" s="69">
        <v>423</v>
      </c>
      <c r="G92" s="70">
        <v>477</v>
      </c>
      <c r="H92" s="68">
        <v>1278</v>
      </c>
      <c r="I92" s="69">
        <v>578</v>
      </c>
      <c r="J92" s="70">
        <v>700</v>
      </c>
    </row>
    <row r="93" spans="1:10" ht="12">
      <c r="A93" s="63">
        <v>70</v>
      </c>
      <c r="B93" s="64">
        <v>285</v>
      </c>
      <c r="C93" s="65">
        <v>128</v>
      </c>
      <c r="D93" s="66">
        <v>157</v>
      </c>
      <c r="E93" s="65">
        <v>208</v>
      </c>
      <c r="F93" s="65">
        <v>94</v>
      </c>
      <c r="G93" s="66">
        <v>114</v>
      </c>
      <c r="H93" s="64">
        <v>262</v>
      </c>
      <c r="I93" s="65">
        <v>120</v>
      </c>
      <c r="J93" s="66">
        <v>142</v>
      </c>
    </row>
    <row r="94" spans="1:10" ht="12">
      <c r="A94" s="63">
        <v>71</v>
      </c>
      <c r="B94" s="64">
        <v>267</v>
      </c>
      <c r="C94" s="65">
        <v>114</v>
      </c>
      <c r="D94" s="66">
        <v>153</v>
      </c>
      <c r="E94" s="65">
        <v>196</v>
      </c>
      <c r="F94" s="65">
        <v>92</v>
      </c>
      <c r="G94" s="66">
        <v>104</v>
      </c>
      <c r="H94" s="64">
        <v>244</v>
      </c>
      <c r="I94" s="65">
        <v>110</v>
      </c>
      <c r="J94" s="66">
        <v>134</v>
      </c>
    </row>
    <row r="95" spans="1:10" ht="12">
      <c r="A95" s="63">
        <v>72</v>
      </c>
      <c r="B95" s="64">
        <v>266</v>
      </c>
      <c r="C95" s="65">
        <v>118</v>
      </c>
      <c r="D95" s="66">
        <v>148</v>
      </c>
      <c r="E95" s="65">
        <v>181</v>
      </c>
      <c r="F95" s="65">
        <v>84</v>
      </c>
      <c r="G95" s="66">
        <v>97</v>
      </c>
      <c r="H95" s="64">
        <v>277</v>
      </c>
      <c r="I95" s="65">
        <v>116</v>
      </c>
      <c r="J95" s="66">
        <v>161</v>
      </c>
    </row>
    <row r="96" spans="1:10" ht="12">
      <c r="A96" s="63">
        <v>73</v>
      </c>
      <c r="B96" s="64">
        <v>279</v>
      </c>
      <c r="C96" s="65">
        <v>122</v>
      </c>
      <c r="D96" s="66">
        <v>157</v>
      </c>
      <c r="E96" s="65">
        <v>166</v>
      </c>
      <c r="F96" s="65">
        <v>86</v>
      </c>
      <c r="G96" s="66">
        <v>80</v>
      </c>
      <c r="H96" s="64">
        <v>258</v>
      </c>
      <c r="I96" s="65">
        <v>122</v>
      </c>
      <c r="J96" s="66">
        <v>136</v>
      </c>
    </row>
    <row r="97" spans="1:10" ht="12">
      <c r="A97" s="63">
        <v>74</v>
      </c>
      <c r="B97" s="64">
        <v>243</v>
      </c>
      <c r="C97" s="65">
        <v>105</v>
      </c>
      <c r="D97" s="66">
        <v>138</v>
      </c>
      <c r="E97" s="65">
        <v>149</v>
      </c>
      <c r="F97" s="65">
        <v>67</v>
      </c>
      <c r="G97" s="66">
        <v>82</v>
      </c>
      <c r="H97" s="64">
        <v>237</v>
      </c>
      <c r="I97" s="65">
        <v>110</v>
      </c>
      <c r="J97" s="66">
        <v>127</v>
      </c>
    </row>
    <row r="98" spans="1:10" ht="12">
      <c r="A98" s="67" t="s">
        <v>140</v>
      </c>
      <c r="B98" s="68">
        <v>1120</v>
      </c>
      <c r="C98" s="69">
        <v>464</v>
      </c>
      <c r="D98" s="70">
        <v>656</v>
      </c>
      <c r="E98" s="69">
        <v>713</v>
      </c>
      <c r="F98" s="69">
        <v>296</v>
      </c>
      <c r="G98" s="70">
        <v>417</v>
      </c>
      <c r="H98" s="68">
        <v>1005</v>
      </c>
      <c r="I98" s="69">
        <v>413</v>
      </c>
      <c r="J98" s="70">
        <v>592</v>
      </c>
    </row>
    <row r="99" spans="1:10" ht="12">
      <c r="A99" s="63">
        <v>75</v>
      </c>
      <c r="B99" s="64">
        <v>265</v>
      </c>
      <c r="C99" s="65">
        <v>115</v>
      </c>
      <c r="D99" s="66">
        <v>150</v>
      </c>
      <c r="E99" s="65">
        <v>143</v>
      </c>
      <c r="F99" s="65">
        <v>69</v>
      </c>
      <c r="G99" s="66">
        <v>74</v>
      </c>
      <c r="H99" s="64">
        <v>231</v>
      </c>
      <c r="I99" s="65">
        <v>112</v>
      </c>
      <c r="J99" s="66">
        <v>119</v>
      </c>
    </row>
    <row r="100" spans="1:10" ht="12">
      <c r="A100" s="63">
        <v>76</v>
      </c>
      <c r="B100" s="64">
        <v>218</v>
      </c>
      <c r="C100" s="65">
        <v>84</v>
      </c>
      <c r="D100" s="66">
        <v>134</v>
      </c>
      <c r="E100" s="65">
        <v>141</v>
      </c>
      <c r="F100" s="65">
        <v>57</v>
      </c>
      <c r="G100" s="66">
        <v>84</v>
      </c>
      <c r="H100" s="64">
        <v>206</v>
      </c>
      <c r="I100" s="65">
        <v>79</v>
      </c>
      <c r="J100" s="66">
        <v>127</v>
      </c>
    </row>
    <row r="101" spans="1:10" ht="12">
      <c r="A101" s="63">
        <v>77</v>
      </c>
      <c r="B101" s="64">
        <v>228</v>
      </c>
      <c r="C101" s="65">
        <v>101</v>
      </c>
      <c r="D101" s="66">
        <v>127</v>
      </c>
      <c r="E101" s="65">
        <v>176</v>
      </c>
      <c r="F101" s="65">
        <v>64</v>
      </c>
      <c r="G101" s="66">
        <v>112</v>
      </c>
      <c r="H101" s="64">
        <v>223</v>
      </c>
      <c r="I101" s="65">
        <v>92</v>
      </c>
      <c r="J101" s="66">
        <v>131</v>
      </c>
    </row>
    <row r="102" spans="1:10" ht="12">
      <c r="A102" s="63">
        <v>78</v>
      </c>
      <c r="B102" s="64">
        <v>209</v>
      </c>
      <c r="C102" s="65">
        <v>88</v>
      </c>
      <c r="D102" s="66">
        <v>121</v>
      </c>
      <c r="E102" s="65">
        <v>159</v>
      </c>
      <c r="F102" s="65">
        <v>67</v>
      </c>
      <c r="G102" s="66">
        <v>92</v>
      </c>
      <c r="H102" s="64">
        <v>189</v>
      </c>
      <c r="I102" s="65">
        <v>80</v>
      </c>
      <c r="J102" s="66">
        <v>109</v>
      </c>
    </row>
    <row r="103" spans="1:10" ht="12">
      <c r="A103" s="63">
        <v>79</v>
      </c>
      <c r="B103" s="64">
        <v>200</v>
      </c>
      <c r="C103" s="65">
        <v>76</v>
      </c>
      <c r="D103" s="66">
        <v>124</v>
      </c>
      <c r="E103" s="65">
        <v>94</v>
      </c>
      <c r="F103" s="65">
        <v>39</v>
      </c>
      <c r="G103" s="66">
        <v>55</v>
      </c>
      <c r="H103" s="64">
        <v>156</v>
      </c>
      <c r="I103" s="65">
        <v>50</v>
      </c>
      <c r="J103" s="66">
        <v>106</v>
      </c>
    </row>
    <row r="104" spans="1:10" ht="12">
      <c r="A104" s="67" t="s">
        <v>141</v>
      </c>
      <c r="B104" s="68">
        <v>776</v>
      </c>
      <c r="C104" s="69">
        <v>250</v>
      </c>
      <c r="D104" s="70">
        <v>526</v>
      </c>
      <c r="E104" s="69">
        <v>525</v>
      </c>
      <c r="F104" s="69">
        <v>185</v>
      </c>
      <c r="G104" s="70">
        <v>340</v>
      </c>
      <c r="H104" s="68">
        <v>567</v>
      </c>
      <c r="I104" s="69">
        <v>189</v>
      </c>
      <c r="J104" s="70">
        <v>378</v>
      </c>
    </row>
    <row r="105" spans="1:10" ht="12">
      <c r="A105" s="63">
        <v>80</v>
      </c>
      <c r="B105" s="64">
        <v>190</v>
      </c>
      <c r="C105" s="65">
        <v>64</v>
      </c>
      <c r="D105" s="66">
        <v>126</v>
      </c>
      <c r="E105" s="65">
        <v>137</v>
      </c>
      <c r="F105" s="65">
        <v>44</v>
      </c>
      <c r="G105" s="66">
        <v>93</v>
      </c>
      <c r="H105" s="64">
        <v>133</v>
      </c>
      <c r="I105" s="65">
        <v>49</v>
      </c>
      <c r="J105" s="66">
        <v>84</v>
      </c>
    </row>
    <row r="106" spans="1:10" ht="12">
      <c r="A106" s="63">
        <v>81</v>
      </c>
      <c r="B106" s="64">
        <v>183</v>
      </c>
      <c r="C106" s="65">
        <v>57</v>
      </c>
      <c r="D106" s="66">
        <v>126</v>
      </c>
      <c r="E106" s="65">
        <v>117</v>
      </c>
      <c r="F106" s="65">
        <v>48</v>
      </c>
      <c r="G106" s="66">
        <v>69</v>
      </c>
      <c r="H106" s="64">
        <v>135</v>
      </c>
      <c r="I106" s="65">
        <v>41</v>
      </c>
      <c r="J106" s="66">
        <v>94</v>
      </c>
    </row>
    <row r="107" spans="1:10" ht="12">
      <c r="A107" s="63">
        <v>82</v>
      </c>
      <c r="B107" s="64">
        <v>139</v>
      </c>
      <c r="C107" s="65">
        <v>50</v>
      </c>
      <c r="D107" s="66">
        <v>89</v>
      </c>
      <c r="E107" s="65">
        <v>103</v>
      </c>
      <c r="F107" s="65">
        <v>34</v>
      </c>
      <c r="G107" s="66">
        <v>69</v>
      </c>
      <c r="H107" s="64">
        <v>91</v>
      </c>
      <c r="I107" s="65">
        <v>32</v>
      </c>
      <c r="J107" s="66">
        <v>59</v>
      </c>
    </row>
    <row r="108" spans="1:10" ht="12">
      <c r="A108" s="63">
        <v>83</v>
      </c>
      <c r="B108" s="64">
        <v>132</v>
      </c>
      <c r="C108" s="65">
        <v>35</v>
      </c>
      <c r="D108" s="66">
        <v>97</v>
      </c>
      <c r="E108" s="65">
        <v>87</v>
      </c>
      <c r="F108" s="65">
        <v>29</v>
      </c>
      <c r="G108" s="66">
        <v>58</v>
      </c>
      <c r="H108" s="64">
        <v>104</v>
      </c>
      <c r="I108" s="65">
        <v>38</v>
      </c>
      <c r="J108" s="66">
        <v>66</v>
      </c>
    </row>
    <row r="109" spans="1:10" ht="12">
      <c r="A109" s="63">
        <v>84</v>
      </c>
      <c r="B109" s="64">
        <v>132</v>
      </c>
      <c r="C109" s="65">
        <v>44</v>
      </c>
      <c r="D109" s="66">
        <v>88</v>
      </c>
      <c r="E109" s="65">
        <v>81</v>
      </c>
      <c r="F109" s="65">
        <v>30</v>
      </c>
      <c r="G109" s="66">
        <v>51</v>
      </c>
      <c r="H109" s="64">
        <v>104</v>
      </c>
      <c r="I109" s="65">
        <v>29</v>
      </c>
      <c r="J109" s="66">
        <v>75</v>
      </c>
    </row>
    <row r="110" spans="1:10" ht="12">
      <c r="A110" s="67" t="s">
        <v>142</v>
      </c>
      <c r="B110" s="68">
        <v>446</v>
      </c>
      <c r="C110" s="69">
        <v>117</v>
      </c>
      <c r="D110" s="70">
        <v>329</v>
      </c>
      <c r="E110" s="69">
        <v>282</v>
      </c>
      <c r="F110" s="69">
        <v>87</v>
      </c>
      <c r="G110" s="70">
        <v>195</v>
      </c>
      <c r="H110" s="68">
        <v>326</v>
      </c>
      <c r="I110" s="69">
        <v>102</v>
      </c>
      <c r="J110" s="70">
        <v>224</v>
      </c>
    </row>
    <row r="111" spans="1:10" ht="12">
      <c r="A111" s="63">
        <v>85</v>
      </c>
      <c r="B111" s="64">
        <v>116</v>
      </c>
      <c r="C111" s="65">
        <v>30</v>
      </c>
      <c r="D111" s="66">
        <v>86</v>
      </c>
      <c r="E111" s="65">
        <v>76</v>
      </c>
      <c r="F111" s="65">
        <v>26</v>
      </c>
      <c r="G111" s="66">
        <v>50</v>
      </c>
      <c r="H111" s="64">
        <v>103</v>
      </c>
      <c r="I111" s="65">
        <v>34</v>
      </c>
      <c r="J111" s="66">
        <v>69</v>
      </c>
    </row>
    <row r="112" spans="1:10" ht="12">
      <c r="A112" s="63">
        <v>86</v>
      </c>
      <c r="B112" s="64">
        <v>85</v>
      </c>
      <c r="C112" s="65">
        <v>32</v>
      </c>
      <c r="D112" s="66">
        <v>53</v>
      </c>
      <c r="E112" s="65">
        <v>68</v>
      </c>
      <c r="F112" s="65">
        <v>24</v>
      </c>
      <c r="G112" s="66">
        <v>44</v>
      </c>
      <c r="H112" s="64">
        <v>55</v>
      </c>
      <c r="I112" s="65">
        <v>19</v>
      </c>
      <c r="J112" s="66">
        <v>36</v>
      </c>
    </row>
    <row r="113" spans="1:10" ht="12">
      <c r="A113" s="63">
        <v>87</v>
      </c>
      <c r="B113" s="64">
        <v>96</v>
      </c>
      <c r="C113" s="65">
        <v>27</v>
      </c>
      <c r="D113" s="66">
        <v>69</v>
      </c>
      <c r="E113" s="65">
        <v>52</v>
      </c>
      <c r="F113" s="65">
        <v>13</v>
      </c>
      <c r="G113" s="66">
        <v>39</v>
      </c>
      <c r="H113" s="64">
        <v>73</v>
      </c>
      <c r="I113" s="65">
        <v>18</v>
      </c>
      <c r="J113" s="66">
        <v>55</v>
      </c>
    </row>
    <row r="114" spans="1:10" ht="12">
      <c r="A114" s="63">
        <v>88</v>
      </c>
      <c r="B114" s="64">
        <v>79</v>
      </c>
      <c r="C114" s="65">
        <v>16</v>
      </c>
      <c r="D114" s="66">
        <v>63</v>
      </c>
      <c r="E114" s="65">
        <v>38</v>
      </c>
      <c r="F114" s="65">
        <v>11</v>
      </c>
      <c r="G114" s="66">
        <v>27</v>
      </c>
      <c r="H114" s="64">
        <v>53</v>
      </c>
      <c r="I114" s="65">
        <v>19</v>
      </c>
      <c r="J114" s="66">
        <v>34</v>
      </c>
    </row>
    <row r="115" spans="1:10" ht="12">
      <c r="A115" s="63">
        <v>89</v>
      </c>
      <c r="B115" s="64">
        <v>70</v>
      </c>
      <c r="C115" s="65">
        <v>12</v>
      </c>
      <c r="D115" s="66">
        <v>58</v>
      </c>
      <c r="E115" s="65">
        <v>48</v>
      </c>
      <c r="F115" s="65">
        <v>13</v>
      </c>
      <c r="G115" s="66">
        <v>35</v>
      </c>
      <c r="H115" s="64">
        <v>42</v>
      </c>
      <c r="I115" s="65">
        <v>12</v>
      </c>
      <c r="J115" s="66">
        <v>30</v>
      </c>
    </row>
    <row r="116" spans="1:10" ht="12">
      <c r="A116" s="67" t="s">
        <v>143</v>
      </c>
      <c r="B116" s="68">
        <v>210</v>
      </c>
      <c r="C116" s="69">
        <v>45</v>
      </c>
      <c r="D116" s="70">
        <v>165</v>
      </c>
      <c r="E116" s="69">
        <v>102</v>
      </c>
      <c r="F116" s="69">
        <v>26</v>
      </c>
      <c r="G116" s="70">
        <v>76</v>
      </c>
      <c r="H116" s="68">
        <v>148</v>
      </c>
      <c r="I116" s="69">
        <v>34</v>
      </c>
      <c r="J116" s="70">
        <v>114</v>
      </c>
    </row>
    <row r="117" spans="1:10" ht="12">
      <c r="A117" s="63">
        <v>90</v>
      </c>
      <c r="B117" s="64">
        <v>68</v>
      </c>
      <c r="C117" s="65">
        <v>22</v>
      </c>
      <c r="D117" s="66">
        <v>46</v>
      </c>
      <c r="E117" s="65">
        <v>33</v>
      </c>
      <c r="F117" s="65">
        <v>10</v>
      </c>
      <c r="G117" s="66">
        <v>23</v>
      </c>
      <c r="H117" s="64">
        <v>44</v>
      </c>
      <c r="I117" s="65">
        <v>11</v>
      </c>
      <c r="J117" s="66">
        <v>33</v>
      </c>
    </row>
    <row r="118" spans="1:10" ht="12">
      <c r="A118" s="63">
        <v>91</v>
      </c>
      <c r="B118" s="64">
        <v>45</v>
      </c>
      <c r="C118" s="65">
        <v>11</v>
      </c>
      <c r="D118" s="66">
        <v>34</v>
      </c>
      <c r="E118" s="65">
        <v>25</v>
      </c>
      <c r="F118" s="65">
        <v>9</v>
      </c>
      <c r="G118" s="66">
        <v>16</v>
      </c>
      <c r="H118" s="64">
        <v>27</v>
      </c>
      <c r="I118" s="65">
        <v>6</v>
      </c>
      <c r="J118" s="66">
        <v>21</v>
      </c>
    </row>
    <row r="119" spans="1:10" ht="12">
      <c r="A119" s="63">
        <v>92</v>
      </c>
      <c r="B119" s="64">
        <v>34</v>
      </c>
      <c r="C119" s="65">
        <v>4</v>
      </c>
      <c r="D119" s="66">
        <v>30</v>
      </c>
      <c r="E119" s="65">
        <v>21</v>
      </c>
      <c r="F119" s="65">
        <v>7</v>
      </c>
      <c r="G119" s="66">
        <v>14</v>
      </c>
      <c r="H119" s="64">
        <v>23</v>
      </c>
      <c r="I119" s="65">
        <v>6</v>
      </c>
      <c r="J119" s="66">
        <v>17</v>
      </c>
    </row>
    <row r="120" spans="1:10" ht="12">
      <c r="A120" s="63">
        <v>93</v>
      </c>
      <c r="B120" s="64">
        <v>28</v>
      </c>
      <c r="C120" s="65">
        <v>5</v>
      </c>
      <c r="D120" s="66">
        <v>23</v>
      </c>
      <c r="E120" s="65">
        <v>11</v>
      </c>
      <c r="F120" s="65">
        <v>0</v>
      </c>
      <c r="G120" s="66">
        <v>11</v>
      </c>
      <c r="H120" s="64">
        <v>34</v>
      </c>
      <c r="I120" s="65">
        <v>9</v>
      </c>
      <c r="J120" s="66">
        <v>25</v>
      </c>
    </row>
    <row r="121" spans="1:10" ht="12">
      <c r="A121" s="63">
        <v>94</v>
      </c>
      <c r="B121" s="64">
        <v>35</v>
      </c>
      <c r="C121" s="65">
        <v>3</v>
      </c>
      <c r="D121" s="66">
        <v>32</v>
      </c>
      <c r="E121" s="65">
        <v>12</v>
      </c>
      <c r="F121" s="65">
        <v>0</v>
      </c>
      <c r="G121" s="66">
        <v>12</v>
      </c>
      <c r="H121" s="64">
        <v>20</v>
      </c>
      <c r="I121" s="65">
        <v>2</v>
      </c>
      <c r="J121" s="66">
        <v>18</v>
      </c>
    </row>
    <row r="122" spans="1:10" ht="12">
      <c r="A122" s="67" t="s">
        <v>144</v>
      </c>
      <c r="B122" s="68">
        <v>57</v>
      </c>
      <c r="C122" s="69">
        <v>8</v>
      </c>
      <c r="D122" s="70">
        <v>49</v>
      </c>
      <c r="E122" s="69">
        <v>30</v>
      </c>
      <c r="F122" s="69">
        <v>6</v>
      </c>
      <c r="G122" s="70">
        <v>24</v>
      </c>
      <c r="H122" s="68">
        <v>27</v>
      </c>
      <c r="I122" s="69">
        <v>8</v>
      </c>
      <c r="J122" s="70">
        <v>19</v>
      </c>
    </row>
    <row r="123" spans="1:10" ht="12">
      <c r="A123" s="63">
        <v>95</v>
      </c>
      <c r="B123" s="64">
        <v>19</v>
      </c>
      <c r="C123" s="65">
        <v>1</v>
      </c>
      <c r="D123" s="66">
        <v>18</v>
      </c>
      <c r="E123" s="65">
        <v>14</v>
      </c>
      <c r="F123" s="65">
        <v>1</v>
      </c>
      <c r="G123" s="66">
        <v>13</v>
      </c>
      <c r="H123" s="64">
        <v>7</v>
      </c>
      <c r="I123" s="65">
        <v>4</v>
      </c>
      <c r="J123" s="66">
        <v>3</v>
      </c>
    </row>
    <row r="124" spans="1:10" ht="12">
      <c r="A124" s="63">
        <v>96</v>
      </c>
      <c r="B124" s="64">
        <v>15</v>
      </c>
      <c r="C124" s="65">
        <v>1</v>
      </c>
      <c r="D124" s="66">
        <v>14</v>
      </c>
      <c r="E124" s="65">
        <v>7</v>
      </c>
      <c r="F124" s="65">
        <v>3</v>
      </c>
      <c r="G124" s="66">
        <v>4</v>
      </c>
      <c r="H124" s="64">
        <v>8</v>
      </c>
      <c r="I124" s="65">
        <v>2</v>
      </c>
      <c r="J124" s="66">
        <v>6</v>
      </c>
    </row>
    <row r="125" spans="1:10" ht="12">
      <c r="A125" s="63">
        <v>97</v>
      </c>
      <c r="B125" s="64">
        <v>10</v>
      </c>
      <c r="C125" s="65">
        <v>3</v>
      </c>
      <c r="D125" s="66">
        <v>7</v>
      </c>
      <c r="E125" s="65">
        <v>4</v>
      </c>
      <c r="F125" s="65">
        <v>1</v>
      </c>
      <c r="G125" s="66">
        <v>3</v>
      </c>
      <c r="H125" s="64">
        <v>6</v>
      </c>
      <c r="I125" s="65">
        <v>0</v>
      </c>
      <c r="J125" s="66">
        <v>6</v>
      </c>
    </row>
    <row r="126" spans="1:10" ht="12">
      <c r="A126" s="63">
        <v>98</v>
      </c>
      <c r="B126" s="64">
        <v>7</v>
      </c>
      <c r="C126" s="65">
        <v>3</v>
      </c>
      <c r="D126" s="66">
        <v>4</v>
      </c>
      <c r="E126" s="65">
        <v>1</v>
      </c>
      <c r="F126" s="65">
        <v>0</v>
      </c>
      <c r="G126" s="66">
        <v>1</v>
      </c>
      <c r="H126" s="64">
        <v>3</v>
      </c>
      <c r="I126" s="65">
        <v>2</v>
      </c>
      <c r="J126" s="66">
        <v>1</v>
      </c>
    </row>
    <row r="127" spans="1:10" ht="12">
      <c r="A127" s="63">
        <v>99</v>
      </c>
      <c r="B127" s="64">
        <v>6</v>
      </c>
      <c r="C127" s="65">
        <v>0</v>
      </c>
      <c r="D127" s="66">
        <v>6</v>
      </c>
      <c r="E127" s="65">
        <v>4</v>
      </c>
      <c r="F127" s="65">
        <v>1</v>
      </c>
      <c r="G127" s="66">
        <v>3</v>
      </c>
      <c r="H127" s="64">
        <v>3</v>
      </c>
      <c r="I127" s="65">
        <v>0</v>
      </c>
      <c r="J127" s="66">
        <v>3</v>
      </c>
    </row>
    <row r="128" spans="1:10" ht="12">
      <c r="A128" s="67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7</v>
      </c>
      <c r="C129" s="65">
        <v>1</v>
      </c>
      <c r="D129" s="66">
        <v>6</v>
      </c>
      <c r="E129" s="65">
        <v>1</v>
      </c>
      <c r="F129" s="65">
        <v>0</v>
      </c>
      <c r="G129" s="66">
        <v>1</v>
      </c>
      <c r="H129" s="64">
        <v>2</v>
      </c>
      <c r="I129" s="65">
        <v>0</v>
      </c>
      <c r="J129" s="66">
        <v>2</v>
      </c>
    </row>
    <row r="130" spans="1:10" ht="12">
      <c r="A130" s="63" t="s">
        <v>37</v>
      </c>
      <c r="B130" s="64">
        <v>72</v>
      </c>
      <c r="C130" s="65">
        <v>42</v>
      </c>
      <c r="D130" s="66">
        <v>30</v>
      </c>
      <c r="E130" s="65">
        <v>0</v>
      </c>
      <c r="F130" s="65">
        <v>0</v>
      </c>
      <c r="G130" s="66">
        <v>0</v>
      </c>
      <c r="H130" s="64">
        <v>2</v>
      </c>
      <c r="I130" s="65">
        <v>1</v>
      </c>
      <c r="J130" s="66">
        <v>1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64"/>
      <c r="I133" s="77"/>
      <c r="J133" s="78"/>
    </row>
    <row r="134" spans="1:10" ht="12">
      <c r="A134" s="54" t="s">
        <v>28</v>
      </c>
      <c r="B134" s="64">
        <v>2555</v>
      </c>
      <c r="C134" s="65">
        <v>1309</v>
      </c>
      <c r="D134" s="66">
        <v>1246</v>
      </c>
      <c r="E134" s="65">
        <v>1674</v>
      </c>
      <c r="F134" s="65">
        <v>881</v>
      </c>
      <c r="G134" s="66">
        <v>793</v>
      </c>
      <c r="H134" s="64">
        <v>2019</v>
      </c>
      <c r="I134" s="65">
        <v>1017</v>
      </c>
      <c r="J134" s="66">
        <v>1002</v>
      </c>
    </row>
    <row r="135" spans="1:10" ht="12">
      <c r="A135" s="54" t="s">
        <v>29</v>
      </c>
      <c r="B135" s="64">
        <v>10401</v>
      </c>
      <c r="C135" s="65">
        <v>5089</v>
      </c>
      <c r="D135" s="66">
        <v>5312</v>
      </c>
      <c r="E135" s="65">
        <v>6660</v>
      </c>
      <c r="F135" s="65">
        <v>3243</v>
      </c>
      <c r="G135" s="66">
        <v>3417</v>
      </c>
      <c r="H135" s="64">
        <v>8759</v>
      </c>
      <c r="I135" s="65">
        <v>4360</v>
      </c>
      <c r="J135" s="66">
        <v>4399</v>
      </c>
    </row>
    <row r="136" spans="1:10" ht="12">
      <c r="A136" s="54" t="s">
        <v>30</v>
      </c>
      <c r="B136" s="64">
        <v>5299</v>
      </c>
      <c r="C136" s="65">
        <v>2045</v>
      </c>
      <c r="D136" s="66">
        <v>3254</v>
      </c>
      <c r="E136" s="65">
        <v>3443</v>
      </c>
      <c r="F136" s="65">
        <v>1424</v>
      </c>
      <c r="G136" s="66">
        <v>2019</v>
      </c>
      <c r="H136" s="64">
        <v>4523</v>
      </c>
      <c r="I136" s="65">
        <v>1838</v>
      </c>
      <c r="J136" s="66">
        <v>2685</v>
      </c>
    </row>
    <row r="137" spans="1:10" ht="12">
      <c r="A137" s="79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54" t="s">
        <v>28</v>
      </c>
      <c r="B138" s="80">
        <v>13.94117968025318</v>
      </c>
      <c r="C138" s="81">
        <v>15.427224513847968</v>
      </c>
      <c r="D138" s="82">
        <v>12.660028449502134</v>
      </c>
      <c r="E138" s="81">
        <v>14.214146217203021</v>
      </c>
      <c r="F138" s="81">
        <v>15.879596250901226</v>
      </c>
      <c r="G138" s="82">
        <v>12.730775405362015</v>
      </c>
      <c r="H138" s="80">
        <v>13.193491472260341</v>
      </c>
      <c r="I138" s="81">
        <v>14.093680709534368</v>
      </c>
      <c r="J138" s="82">
        <v>12.390255966365773</v>
      </c>
    </row>
    <row r="139" spans="1:10" ht="12">
      <c r="A139" s="54" t="s">
        <v>29</v>
      </c>
      <c r="B139" s="80">
        <v>56.75233262399738</v>
      </c>
      <c r="C139" s="81">
        <v>59.97642899233943</v>
      </c>
      <c r="D139" s="82">
        <v>53.972769762243445</v>
      </c>
      <c r="E139" s="81">
        <v>56.55090430500127</v>
      </c>
      <c r="F139" s="81">
        <v>58.453496755587594</v>
      </c>
      <c r="G139" s="82">
        <v>54.856317225878946</v>
      </c>
      <c r="H139" s="80">
        <v>57.23714304384762</v>
      </c>
      <c r="I139" s="81">
        <v>60.42128603104213</v>
      </c>
      <c r="J139" s="82">
        <v>54.395944107827376</v>
      </c>
    </row>
    <row r="140" spans="1:10" ht="12">
      <c r="A140" s="54" t="s">
        <v>30</v>
      </c>
      <c r="B140" s="80">
        <v>28.913624706716867</v>
      </c>
      <c r="C140" s="81">
        <v>24.101355332940482</v>
      </c>
      <c r="D140" s="82">
        <v>33.06238569396464</v>
      </c>
      <c r="E140" s="81">
        <v>29.234949477795702</v>
      </c>
      <c r="F140" s="81">
        <v>25.666906993511173</v>
      </c>
      <c r="G140" s="82">
        <v>32.41290736875903</v>
      </c>
      <c r="H140" s="80">
        <v>29.556296151081483</v>
      </c>
      <c r="I140" s="81">
        <v>25.471175166297115</v>
      </c>
      <c r="J140" s="82">
        <v>33.20143440089032</v>
      </c>
    </row>
    <row r="141" spans="1:10" ht="12">
      <c r="A141" s="54" t="s">
        <v>32</v>
      </c>
      <c r="B141" s="80">
        <v>86.21215200162568</v>
      </c>
      <c r="C141" s="83" t="s">
        <v>145</v>
      </c>
      <c r="D141" s="84" t="s">
        <v>145</v>
      </c>
      <c r="E141" s="81">
        <v>89.06726601380639</v>
      </c>
      <c r="F141" s="83" t="s">
        <v>145</v>
      </c>
      <c r="G141" s="84" t="s">
        <v>145</v>
      </c>
      <c r="H141" s="80">
        <v>89.22962779770002</v>
      </c>
      <c r="I141" s="83" t="s">
        <v>145</v>
      </c>
      <c r="J141" s="84" t="s">
        <v>145</v>
      </c>
    </row>
    <row r="142" spans="1:10" ht="12">
      <c r="A142" s="75"/>
      <c r="B142" s="85"/>
      <c r="C142" s="86"/>
      <c r="D142" s="87"/>
      <c r="E142" s="86"/>
      <c r="F142" s="86"/>
      <c r="G142" s="87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89"/>
      <c r="B2" s="51" t="s">
        <v>224</v>
      </c>
      <c r="C2" s="52"/>
      <c r="D2" s="53"/>
      <c r="E2" s="52" t="s">
        <v>225</v>
      </c>
      <c r="F2" s="52"/>
      <c r="G2" s="53"/>
      <c r="H2" s="52" t="s">
        <v>226</v>
      </c>
      <c r="I2" s="52"/>
      <c r="J2" s="53"/>
    </row>
    <row r="3" spans="1:10" ht="12">
      <c r="A3" s="76"/>
      <c r="B3" s="55" t="s">
        <v>3</v>
      </c>
      <c r="C3" s="55" t="s">
        <v>4</v>
      </c>
      <c r="D3" s="55" t="s">
        <v>5</v>
      </c>
      <c r="E3" s="95" t="s">
        <v>3</v>
      </c>
      <c r="F3" s="55" t="s">
        <v>4</v>
      </c>
      <c r="G3" s="55" t="s">
        <v>5</v>
      </c>
      <c r="H3" s="56" t="s">
        <v>3</v>
      </c>
      <c r="I3" s="57" t="s">
        <v>4</v>
      </c>
      <c r="J3" s="57" t="s">
        <v>5</v>
      </c>
    </row>
    <row r="4" spans="1:10" ht="12">
      <c r="A4" s="90" t="s">
        <v>3</v>
      </c>
      <c r="B4" s="60">
        <v>65970</v>
      </c>
      <c r="C4" s="61">
        <v>30884</v>
      </c>
      <c r="D4" s="61">
        <v>35086</v>
      </c>
      <c r="E4" s="60">
        <v>13272</v>
      </c>
      <c r="F4" s="61">
        <v>6313</v>
      </c>
      <c r="G4" s="62">
        <v>6959</v>
      </c>
      <c r="H4" s="60">
        <v>7122</v>
      </c>
      <c r="I4" s="61">
        <v>3300</v>
      </c>
      <c r="J4" s="62">
        <v>3822</v>
      </c>
    </row>
    <row r="5" spans="1:10" ht="12">
      <c r="A5" s="91"/>
      <c r="B5" s="64"/>
      <c r="C5" s="65"/>
      <c r="D5" s="66"/>
      <c r="E5" s="65"/>
      <c r="F5" s="65"/>
      <c r="G5" s="66"/>
      <c r="H5" s="65"/>
      <c r="I5" s="65"/>
      <c r="J5" s="66"/>
    </row>
    <row r="6" spans="1:10" ht="12">
      <c r="A6" s="92" t="s">
        <v>6</v>
      </c>
      <c r="B6" s="68">
        <v>2268</v>
      </c>
      <c r="C6" s="69">
        <v>1165</v>
      </c>
      <c r="D6" s="70">
        <v>1103</v>
      </c>
      <c r="E6" s="69">
        <v>530</v>
      </c>
      <c r="F6" s="69">
        <v>280</v>
      </c>
      <c r="G6" s="70">
        <v>250</v>
      </c>
      <c r="H6" s="69">
        <v>247</v>
      </c>
      <c r="I6" s="69">
        <v>127</v>
      </c>
      <c r="J6" s="70">
        <v>120</v>
      </c>
    </row>
    <row r="7" spans="1:10" ht="12">
      <c r="A7" s="91">
        <v>0</v>
      </c>
      <c r="B7" s="64">
        <v>420</v>
      </c>
      <c r="C7" s="65">
        <v>235</v>
      </c>
      <c r="D7" s="66">
        <v>185</v>
      </c>
      <c r="E7" s="65">
        <v>96</v>
      </c>
      <c r="F7" s="65">
        <v>57</v>
      </c>
      <c r="G7" s="66">
        <v>39</v>
      </c>
      <c r="H7" s="65">
        <v>45</v>
      </c>
      <c r="I7" s="65">
        <v>27</v>
      </c>
      <c r="J7" s="66">
        <v>18</v>
      </c>
    </row>
    <row r="8" spans="1:10" ht="12">
      <c r="A8" s="91">
        <v>1</v>
      </c>
      <c r="B8" s="64">
        <v>446</v>
      </c>
      <c r="C8" s="65">
        <v>210</v>
      </c>
      <c r="D8" s="66">
        <v>236</v>
      </c>
      <c r="E8" s="65">
        <v>108</v>
      </c>
      <c r="F8" s="65">
        <v>53</v>
      </c>
      <c r="G8" s="66">
        <v>55</v>
      </c>
      <c r="H8" s="65">
        <v>49</v>
      </c>
      <c r="I8" s="65">
        <v>22</v>
      </c>
      <c r="J8" s="66">
        <v>27</v>
      </c>
    </row>
    <row r="9" spans="1:10" ht="12">
      <c r="A9" s="91">
        <v>2</v>
      </c>
      <c r="B9" s="64">
        <v>462</v>
      </c>
      <c r="C9" s="65">
        <v>225</v>
      </c>
      <c r="D9" s="66">
        <v>237</v>
      </c>
      <c r="E9" s="65">
        <v>103</v>
      </c>
      <c r="F9" s="65">
        <v>47</v>
      </c>
      <c r="G9" s="66">
        <v>56</v>
      </c>
      <c r="H9" s="65">
        <v>41</v>
      </c>
      <c r="I9" s="65">
        <v>17</v>
      </c>
      <c r="J9" s="66">
        <v>24</v>
      </c>
    </row>
    <row r="10" spans="1:10" ht="12">
      <c r="A10" s="91">
        <v>3</v>
      </c>
      <c r="B10" s="64">
        <v>468</v>
      </c>
      <c r="C10" s="65">
        <v>243</v>
      </c>
      <c r="D10" s="66">
        <v>225</v>
      </c>
      <c r="E10" s="65">
        <v>118</v>
      </c>
      <c r="F10" s="65">
        <v>68</v>
      </c>
      <c r="G10" s="66">
        <v>50</v>
      </c>
      <c r="H10" s="65">
        <v>62</v>
      </c>
      <c r="I10" s="65">
        <v>33</v>
      </c>
      <c r="J10" s="66">
        <v>29</v>
      </c>
    </row>
    <row r="11" spans="1:10" ht="12">
      <c r="A11" s="91">
        <v>4</v>
      </c>
      <c r="B11" s="64">
        <v>472</v>
      </c>
      <c r="C11" s="65">
        <v>252</v>
      </c>
      <c r="D11" s="66">
        <v>220</v>
      </c>
      <c r="E11" s="65">
        <v>105</v>
      </c>
      <c r="F11" s="65">
        <v>55</v>
      </c>
      <c r="G11" s="66">
        <v>50</v>
      </c>
      <c r="H11" s="65">
        <v>50</v>
      </c>
      <c r="I11" s="65">
        <v>28</v>
      </c>
      <c r="J11" s="66">
        <v>22</v>
      </c>
    </row>
    <row r="12" spans="1:10" ht="12">
      <c r="A12" s="92" t="s">
        <v>7</v>
      </c>
      <c r="B12" s="68">
        <v>2806</v>
      </c>
      <c r="C12" s="69">
        <v>1442</v>
      </c>
      <c r="D12" s="70">
        <v>1364</v>
      </c>
      <c r="E12" s="69">
        <v>632</v>
      </c>
      <c r="F12" s="69">
        <v>330</v>
      </c>
      <c r="G12" s="70">
        <v>302</v>
      </c>
      <c r="H12" s="69">
        <v>285</v>
      </c>
      <c r="I12" s="69">
        <v>139</v>
      </c>
      <c r="J12" s="70">
        <v>146</v>
      </c>
    </row>
    <row r="13" spans="1:10" ht="12">
      <c r="A13" s="91">
        <v>5</v>
      </c>
      <c r="B13" s="64">
        <v>513</v>
      </c>
      <c r="C13" s="65">
        <v>236</v>
      </c>
      <c r="D13" s="66">
        <v>277</v>
      </c>
      <c r="E13" s="65">
        <v>101</v>
      </c>
      <c r="F13" s="65">
        <v>47</v>
      </c>
      <c r="G13" s="66">
        <v>54</v>
      </c>
      <c r="H13" s="65">
        <v>59</v>
      </c>
      <c r="I13" s="65">
        <v>27</v>
      </c>
      <c r="J13" s="66">
        <v>32</v>
      </c>
    </row>
    <row r="14" spans="1:10" ht="12">
      <c r="A14" s="91">
        <v>6</v>
      </c>
      <c r="B14" s="64">
        <v>503</v>
      </c>
      <c r="C14" s="65">
        <v>275</v>
      </c>
      <c r="D14" s="66">
        <v>228</v>
      </c>
      <c r="E14" s="65">
        <v>108</v>
      </c>
      <c r="F14" s="65">
        <v>60</v>
      </c>
      <c r="G14" s="66">
        <v>48</v>
      </c>
      <c r="H14" s="65">
        <v>66</v>
      </c>
      <c r="I14" s="65">
        <v>29</v>
      </c>
      <c r="J14" s="66">
        <v>37</v>
      </c>
    </row>
    <row r="15" spans="1:10" ht="12">
      <c r="A15" s="91">
        <v>7</v>
      </c>
      <c r="B15" s="64">
        <v>581</v>
      </c>
      <c r="C15" s="65">
        <v>297</v>
      </c>
      <c r="D15" s="66">
        <v>284</v>
      </c>
      <c r="E15" s="65">
        <v>139</v>
      </c>
      <c r="F15" s="65">
        <v>68</v>
      </c>
      <c r="G15" s="66">
        <v>71</v>
      </c>
      <c r="H15" s="65">
        <v>45</v>
      </c>
      <c r="I15" s="65">
        <v>25</v>
      </c>
      <c r="J15" s="66">
        <v>20</v>
      </c>
    </row>
    <row r="16" spans="1:10" ht="12">
      <c r="A16" s="91">
        <v>8</v>
      </c>
      <c r="B16" s="64">
        <v>614</v>
      </c>
      <c r="C16" s="65">
        <v>323</v>
      </c>
      <c r="D16" s="66">
        <v>291</v>
      </c>
      <c r="E16" s="65">
        <v>144</v>
      </c>
      <c r="F16" s="65">
        <v>76</v>
      </c>
      <c r="G16" s="66">
        <v>68</v>
      </c>
      <c r="H16" s="65">
        <v>53</v>
      </c>
      <c r="I16" s="65">
        <v>30</v>
      </c>
      <c r="J16" s="66">
        <v>23</v>
      </c>
    </row>
    <row r="17" spans="1:10" ht="12">
      <c r="A17" s="91">
        <v>9</v>
      </c>
      <c r="B17" s="64">
        <v>595</v>
      </c>
      <c r="C17" s="65">
        <v>311</v>
      </c>
      <c r="D17" s="66">
        <v>284</v>
      </c>
      <c r="E17" s="65">
        <v>140</v>
      </c>
      <c r="F17" s="65">
        <v>79</v>
      </c>
      <c r="G17" s="66">
        <v>61</v>
      </c>
      <c r="H17" s="65">
        <v>62</v>
      </c>
      <c r="I17" s="65">
        <v>28</v>
      </c>
      <c r="J17" s="66">
        <v>34</v>
      </c>
    </row>
    <row r="18" spans="1:10" ht="12">
      <c r="A18" s="92" t="s">
        <v>8</v>
      </c>
      <c r="B18" s="68">
        <v>3425</v>
      </c>
      <c r="C18" s="69">
        <v>1802</v>
      </c>
      <c r="D18" s="70">
        <v>1623</v>
      </c>
      <c r="E18" s="69">
        <v>812</v>
      </c>
      <c r="F18" s="69">
        <v>429</v>
      </c>
      <c r="G18" s="70">
        <v>383</v>
      </c>
      <c r="H18" s="69">
        <v>345</v>
      </c>
      <c r="I18" s="69">
        <v>179</v>
      </c>
      <c r="J18" s="70">
        <v>166</v>
      </c>
    </row>
    <row r="19" spans="1:10" ht="12">
      <c r="A19" s="91">
        <v>10</v>
      </c>
      <c r="B19" s="64">
        <v>634</v>
      </c>
      <c r="C19" s="65">
        <v>338</v>
      </c>
      <c r="D19" s="66">
        <v>296</v>
      </c>
      <c r="E19" s="65">
        <v>153</v>
      </c>
      <c r="F19" s="65">
        <v>81</v>
      </c>
      <c r="G19" s="66">
        <v>72</v>
      </c>
      <c r="H19" s="65">
        <v>60</v>
      </c>
      <c r="I19" s="65">
        <v>34</v>
      </c>
      <c r="J19" s="66">
        <v>26</v>
      </c>
    </row>
    <row r="20" spans="1:10" ht="12">
      <c r="A20" s="91">
        <v>11</v>
      </c>
      <c r="B20" s="64">
        <v>668</v>
      </c>
      <c r="C20" s="65">
        <v>348</v>
      </c>
      <c r="D20" s="66">
        <v>320</v>
      </c>
      <c r="E20" s="65">
        <v>166</v>
      </c>
      <c r="F20" s="65">
        <v>97</v>
      </c>
      <c r="G20" s="66">
        <v>69</v>
      </c>
      <c r="H20" s="65">
        <v>66</v>
      </c>
      <c r="I20" s="65">
        <v>30</v>
      </c>
      <c r="J20" s="66">
        <v>36</v>
      </c>
    </row>
    <row r="21" spans="1:10" ht="12">
      <c r="A21" s="91">
        <v>12</v>
      </c>
      <c r="B21" s="64">
        <v>696</v>
      </c>
      <c r="C21" s="65">
        <v>367</v>
      </c>
      <c r="D21" s="66">
        <v>329</v>
      </c>
      <c r="E21" s="65">
        <v>164</v>
      </c>
      <c r="F21" s="65">
        <v>89</v>
      </c>
      <c r="G21" s="66">
        <v>75</v>
      </c>
      <c r="H21" s="65">
        <v>60</v>
      </c>
      <c r="I21" s="65">
        <v>30</v>
      </c>
      <c r="J21" s="66">
        <v>30</v>
      </c>
    </row>
    <row r="22" spans="1:10" ht="12">
      <c r="A22" s="91">
        <v>13</v>
      </c>
      <c r="B22" s="64">
        <v>708</v>
      </c>
      <c r="C22" s="65">
        <v>375</v>
      </c>
      <c r="D22" s="66">
        <v>333</v>
      </c>
      <c r="E22" s="65">
        <v>164</v>
      </c>
      <c r="F22" s="65">
        <v>72</v>
      </c>
      <c r="G22" s="66">
        <v>92</v>
      </c>
      <c r="H22" s="65">
        <v>83</v>
      </c>
      <c r="I22" s="65">
        <v>48</v>
      </c>
      <c r="J22" s="66">
        <v>35</v>
      </c>
    </row>
    <row r="23" spans="1:10" ht="12">
      <c r="A23" s="91">
        <v>14</v>
      </c>
      <c r="B23" s="64">
        <v>719</v>
      </c>
      <c r="C23" s="65">
        <v>374</v>
      </c>
      <c r="D23" s="66">
        <v>345</v>
      </c>
      <c r="E23" s="65">
        <v>165</v>
      </c>
      <c r="F23" s="65">
        <v>90</v>
      </c>
      <c r="G23" s="66">
        <v>75</v>
      </c>
      <c r="H23" s="65">
        <v>76</v>
      </c>
      <c r="I23" s="65">
        <v>37</v>
      </c>
      <c r="J23" s="66">
        <v>39</v>
      </c>
    </row>
    <row r="24" spans="1:10" ht="12">
      <c r="A24" s="92" t="s">
        <v>9</v>
      </c>
      <c r="B24" s="68">
        <v>3018</v>
      </c>
      <c r="C24" s="69">
        <v>1526</v>
      </c>
      <c r="D24" s="70">
        <v>1492</v>
      </c>
      <c r="E24" s="69">
        <v>709</v>
      </c>
      <c r="F24" s="69">
        <v>358</v>
      </c>
      <c r="G24" s="70">
        <v>351</v>
      </c>
      <c r="H24" s="69">
        <v>386</v>
      </c>
      <c r="I24" s="69">
        <v>187</v>
      </c>
      <c r="J24" s="70">
        <v>199</v>
      </c>
    </row>
    <row r="25" spans="1:10" ht="12">
      <c r="A25" s="91">
        <v>15</v>
      </c>
      <c r="B25" s="64">
        <v>751</v>
      </c>
      <c r="C25" s="65">
        <v>373</v>
      </c>
      <c r="D25" s="66">
        <v>378</v>
      </c>
      <c r="E25" s="65">
        <v>175</v>
      </c>
      <c r="F25" s="65">
        <v>82</v>
      </c>
      <c r="G25" s="66">
        <v>93</v>
      </c>
      <c r="H25" s="65">
        <v>88</v>
      </c>
      <c r="I25" s="65">
        <v>40</v>
      </c>
      <c r="J25" s="66">
        <v>48</v>
      </c>
    </row>
    <row r="26" spans="1:10" ht="12">
      <c r="A26" s="91">
        <v>16</v>
      </c>
      <c r="B26" s="64">
        <v>729</v>
      </c>
      <c r="C26" s="65">
        <v>362</v>
      </c>
      <c r="D26" s="66">
        <v>367</v>
      </c>
      <c r="E26" s="65">
        <v>162</v>
      </c>
      <c r="F26" s="65">
        <v>84</v>
      </c>
      <c r="G26" s="66">
        <v>78</v>
      </c>
      <c r="H26" s="65">
        <v>98</v>
      </c>
      <c r="I26" s="65">
        <v>45</v>
      </c>
      <c r="J26" s="66">
        <v>53</v>
      </c>
    </row>
    <row r="27" spans="1:10" ht="12">
      <c r="A27" s="91">
        <v>17</v>
      </c>
      <c r="B27" s="64">
        <v>715</v>
      </c>
      <c r="C27" s="65">
        <v>366</v>
      </c>
      <c r="D27" s="66">
        <v>349</v>
      </c>
      <c r="E27" s="65">
        <v>179</v>
      </c>
      <c r="F27" s="65">
        <v>96</v>
      </c>
      <c r="G27" s="66">
        <v>83</v>
      </c>
      <c r="H27" s="65">
        <v>80</v>
      </c>
      <c r="I27" s="65">
        <v>36</v>
      </c>
      <c r="J27" s="66">
        <v>44</v>
      </c>
    </row>
    <row r="28" spans="1:10" ht="12">
      <c r="A28" s="91">
        <v>18</v>
      </c>
      <c r="B28" s="64">
        <v>523</v>
      </c>
      <c r="C28" s="65">
        <v>278</v>
      </c>
      <c r="D28" s="66">
        <v>245</v>
      </c>
      <c r="E28" s="65">
        <v>127</v>
      </c>
      <c r="F28" s="65">
        <v>65</v>
      </c>
      <c r="G28" s="66">
        <v>62</v>
      </c>
      <c r="H28" s="65">
        <v>79</v>
      </c>
      <c r="I28" s="65">
        <v>44</v>
      </c>
      <c r="J28" s="66">
        <v>35</v>
      </c>
    </row>
    <row r="29" spans="1:10" ht="12">
      <c r="A29" s="91">
        <v>19</v>
      </c>
      <c r="B29" s="64">
        <v>300</v>
      </c>
      <c r="C29" s="65">
        <v>147</v>
      </c>
      <c r="D29" s="66">
        <v>153</v>
      </c>
      <c r="E29" s="65">
        <v>66</v>
      </c>
      <c r="F29" s="65">
        <v>31</v>
      </c>
      <c r="G29" s="66">
        <v>35</v>
      </c>
      <c r="H29" s="65">
        <v>41</v>
      </c>
      <c r="I29" s="65">
        <v>22</v>
      </c>
      <c r="J29" s="66">
        <v>19</v>
      </c>
    </row>
    <row r="30" spans="1:10" ht="12">
      <c r="A30" s="92" t="s">
        <v>10</v>
      </c>
      <c r="B30" s="68">
        <v>2145</v>
      </c>
      <c r="C30" s="69">
        <v>1013</v>
      </c>
      <c r="D30" s="70">
        <v>1132</v>
      </c>
      <c r="E30" s="69">
        <v>505</v>
      </c>
      <c r="F30" s="69">
        <v>236</v>
      </c>
      <c r="G30" s="70">
        <v>269</v>
      </c>
      <c r="H30" s="69">
        <v>255</v>
      </c>
      <c r="I30" s="69">
        <v>124</v>
      </c>
      <c r="J30" s="70">
        <v>131</v>
      </c>
    </row>
    <row r="31" spans="1:10" ht="12">
      <c r="A31" s="91">
        <v>20</v>
      </c>
      <c r="B31" s="64">
        <v>383</v>
      </c>
      <c r="C31" s="65">
        <v>164</v>
      </c>
      <c r="D31" s="66">
        <v>219</v>
      </c>
      <c r="E31" s="65">
        <v>91</v>
      </c>
      <c r="F31" s="65">
        <v>40</v>
      </c>
      <c r="G31" s="66">
        <v>51</v>
      </c>
      <c r="H31" s="65">
        <v>54</v>
      </c>
      <c r="I31" s="65">
        <v>24</v>
      </c>
      <c r="J31" s="66">
        <v>30</v>
      </c>
    </row>
    <row r="32" spans="1:10" ht="12">
      <c r="A32" s="91">
        <v>21</v>
      </c>
      <c r="B32" s="64">
        <v>394</v>
      </c>
      <c r="C32" s="65">
        <v>188</v>
      </c>
      <c r="D32" s="66">
        <v>206</v>
      </c>
      <c r="E32" s="65">
        <v>99</v>
      </c>
      <c r="F32" s="65">
        <v>40</v>
      </c>
      <c r="G32" s="66">
        <v>59</v>
      </c>
      <c r="H32" s="65">
        <v>51</v>
      </c>
      <c r="I32" s="65">
        <v>26</v>
      </c>
      <c r="J32" s="66">
        <v>25</v>
      </c>
    </row>
    <row r="33" spans="1:10" ht="12">
      <c r="A33" s="91">
        <v>22</v>
      </c>
      <c r="B33" s="64">
        <v>438</v>
      </c>
      <c r="C33" s="65">
        <v>204</v>
      </c>
      <c r="D33" s="66">
        <v>234</v>
      </c>
      <c r="E33" s="65">
        <v>106</v>
      </c>
      <c r="F33" s="65">
        <v>48</v>
      </c>
      <c r="G33" s="66">
        <v>58</v>
      </c>
      <c r="H33" s="65">
        <v>44</v>
      </c>
      <c r="I33" s="65">
        <v>21</v>
      </c>
      <c r="J33" s="66">
        <v>23</v>
      </c>
    </row>
    <row r="34" spans="1:10" ht="12">
      <c r="A34" s="91">
        <v>23</v>
      </c>
      <c r="B34" s="64">
        <v>490</v>
      </c>
      <c r="C34" s="65">
        <v>227</v>
      </c>
      <c r="D34" s="66">
        <v>263</v>
      </c>
      <c r="E34" s="65">
        <v>105</v>
      </c>
      <c r="F34" s="65">
        <v>47</v>
      </c>
      <c r="G34" s="66">
        <v>58</v>
      </c>
      <c r="H34" s="65">
        <v>58</v>
      </c>
      <c r="I34" s="65">
        <v>30</v>
      </c>
      <c r="J34" s="66">
        <v>28</v>
      </c>
    </row>
    <row r="35" spans="1:10" ht="12">
      <c r="A35" s="91">
        <v>24</v>
      </c>
      <c r="B35" s="64">
        <v>440</v>
      </c>
      <c r="C35" s="65">
        <v>230</v>
      </c>
      <c r="D35" s="66">
        <v>210</v>
      </c>
      <c r="E35" s="65">
        <v>104</v>
      </c>
      <c r="F35" s="65">
        <v>61</v>
      </c>
      <c r="G35" s="66">
        <v>43</v>
      </c>
      <c r="H35" s="65">
        <v>48</v>
      </c>
      <c r="I35" s="65">
        <v>23</v>
      </c>
      <c r="J35" s="66">
        <v>25</v>
      </c>
    </row>
    <row r="36" spans="1:10" ht="12">
      <c r="A36" s="92" t="s">
        <v>11</v>
      </c>
      <c r="B36" s="68">
        <v>2538</v>
      </c>
      <c r="C36" s="69">
        <v>1259</v>
      </c>
      <c r="D36" s="70">
        <v>1279</v>
      </c>
      <c r="E36" s="69">
        <v>620</v>
      </c>
      <c r="F36" s="69">
        <v>300</v>
      </c>
      <c r="G36" s="70">
        <v>320</v>
      </c>
      <c r="H36" s="69">
        <v>250</v>
      </c>
      <c r="I36" s="69">
        <v>127</v>
      </c>
      <c r="J36" s="70">
        <v>123</v>
      </c>
    </row>
    <row r="37" spans="1:10" ht="12">
      <c r="A37" s="91">
        <v>25</v>
      </c>
      <c r="B37" s="64">
        <v>489</v>
      </c>
      <c r="C37" s="65">
        <v>250</v>
      </c>
      <c r="D37" s="66">
        <v>239</v>
      </c>
      <c r="E37" s="65">
        <v>123</v>
      </c>
      <c r="F37" s="65">
        <v>54</v>
      </c>
      <c r="G37" s="66">
        <v>69</v>
      </c>
      <c r="H37" s="65">
        <v>55</v>
      </c>
      <c r="I37" s="65">
        <v>32</v>
      </c>
      <c r="J37" s="66">
        <v>23</v>
      </c>
    </row>
    <row r="38" spans="1:10" ht="12">
      <c r="A38" s="91">
        <v>26</v>
      </c>
      <c r="B38" s="64">
        <v>469</v>
      </c>
      <c r="C38" s="65">
        <v>228</v>
      </c>
      <c r="D38" s="66">
        <v>241</v>
      </c>
      <c r="E38" s="65">
        <v>116</v>
      </c>
      <c r="F38" s="65">
        <v>59</v>
      </c>
      <c r="G38" s="66">
        <v>57</v>
      </c>
      <c r="H38" s="65">
        <v>45</v>
      </c>
      <c r="I38" s="65">
        <v>22</v>
      </c>
      <c r="J38" s="66">
        <v>23</v>
      </c>
    </row>
    <row r="39" spans="1:10" ht="12">
      <c r="A39" s="91">
        <v>27</v>
      </c>
      <c r="B39" s="64">
        <v>520</v>
      </c>
      <c r="C39" s="65">
        <v>262</v>
      </c>
      <c r="D39" s="66">
        <v>258</v>
      </c>
      <c r="E39" s="65">
        <v>122</v>
      </c>
      <c r="F39" s="65">
        <v>60</v>
      </c>
      <c r="G39" s="66">
        <v>62</v>
      </c>
      <c r="H39" s="65">
        <v>57</v>
      </c>
      <c r="I39" s="65">
        <v>32</v>
      </c>
      <c r="J39" s="66">
        <v>25</v>
      </c>
    </row>
    <row r="40" spans="1:10" ht="12">
      <c r="A40" s="91">
        <v>28</v>
      </c>
      <c r="B40" s="64">
        <v>497</v>
      </c>
      <c r="C40" s="65">
        <v>242</v>
      </c>
      <c r="D40" s="66">
        <v>255</v>
      </c>
      <c r="E40" s="65">
        <v>120</v>
      </c>
      <c r="F40" s="65">
        <v>61</v>
      </c>
      <c r="G40" s="66">
        <v>59</v>
      </c>
      <c r="H40" s="65">
        <v>46</v>
      </c>
      <c r="I40" s="65">
        <v>20</v>
      </c>
      <c r="J40" s="66">
        <v>26</v>
      </c>
    </row>
    <row r="41" spans="1:10" ht="12">
      <c r="A41" s="91">
        <v>29</v>
      </c>
      <c r="B41" s="64">
        <v>563</v>
      </c>
      <c r="C41" s="65">
        <v>277</v>
      </c>
      <c r="D41" s="66">
        <v>286</v>
      </c>
      <c r="E41" s="65">
        <v>139</v>
      </c>
      <c r="F41" s="65">
        <v>66</v>
      </c>
      <c r="G41" s="66">
        <v>73</v>
      </c>
      <c r="H41" s="65">
        <v>47</v>
      </c>
      <c r="I41" s="65">
        <v>21</v>
      </c>
      <c r="J41" s="66">
        <v>26</v>
      </c>
    </row>
    <row r="42" spans="1:10" ht="12">
      <c r="A42" s="92" t="s">
        <v>12</v>
      </c>
      <c r="B42" s="68">
        <v>2680</v>
      </c>
      <c r="C42" s="69">
        <v>1315</v>
      </c>
      <c r="D42" s="70">
        <v>1365</v>
      </c>
      <c r="E42" s="69">
        <v>597</v>
      </c>
      <c r="F42" s="69">
        <v>275</v>
      </c>
      <c r="G42" s="70">
        <v>322</v>
      </c>
      <c r="H42" s="69">
        <v>283</v>
      </c>
      <c r="I42" s="69">
        <v>132</v>
      </c>
      <c r="J42" s="70">
        <v>151</v>
      </c>
    </row>
    <row r="43" spans="1:10" ht="12">
      <c r="A43" s="91">
        <v>30</v>
      </c>
      <c r="B43" s="64">
        <v>505</v>
      </c>
      <c r="C43" s="65">
        <v>242</v>
      </c>
      <c r="D43" s="66">
        <v>263</v>
      </c>
      <c r="E43" s="65">
        <v>112</v>
      </c>
      <c r="F43" s="65">
        <v>48</v>
      </c>
      <c r="G43" s="66">
        <v>64</v>
      </c>
      <c r="H43" s="65">
        <v>41</v>
      </c>
      <c r="I43" s="65">
        <v>19</v>
      </c>
      <c r="J43" s="66">
        <v>22</v>
      </c>
    </row>
    <row r="44" spans="1:10" ht="12">
      <c r="A44" s="91">
        <v>31</v>
      </c>
      <c r="B44" s="64">
        <v>541</v>
      </c>
      <c r="C44" s="65">
        <v>276</v>
      </c>
      <c r="D44" s="66">
        <v>265</v>
      </c>
      <c r="E44" s="65">
        <v>126</v>
      </c>
      <c r="F44" s="65">
        <v>55</v>
      </c>
      <c r="G44" s="66">
        <v>71</v>
      </c>
      <c r="H44" s="65">
        <v>63</v>
      </c>
      <c r="I44" s="65">
        <v>34</v>
      </c>
      <c r="J44" s="66">
        <v>29</v>
      </c>
    </row>
    <row r="45" spans="1:10" ht="12">
      <c r="A45" s="91">
        <v>32</v>
      </c>
      <c r="B45" s="64">
        <v>541</v>
      </c>
      <c r="C45" s="65">
        <v>272</v>
      </c>
      <c r="D45" s="66">
        <v>269</v>
      </c>
      <c r="E45" s="65">
        <v>124</v>
      </c>
      <c r="F45" s="65">
        <v>64</v>
      </c>
      <c r="G45" s="66">
        <v>60</v>
      </c>
      <c r="H45" s="65">
        <v>51</v>
      </c>
      <c r="I45" s="65">
        <v>23</v>
      </c>
      <c r="J45" s="66">
        <v>28</v>
      </c>
    </row>
    <row r="46" spans="1:10" ht="12">
      <c r="A46" s="91">
        <v>33</v>
      </c>
      <c r="B46" s="64">
        <v>571</v>
      </c>
      <c r="C46" s="65">
        <v>274</v>
      </c>
      <c r="D46" s="66">
        <v>297</v>
      </c>
      <c r="E46" s="65">
        <v>112</v>
      </c>
      <c r="F46" s="65">
        <v>53</v>
      </c>
      <c r="G46" s="66">
        <v>59</v>
      </c>
      <c r="H46" s="65">
        <v>63</v>
      </c>
      <c r="I46" s="65">
        <v>26</v>
      </c>
      <c r="J46" s="66">
        <v>37</v>
      </c>
    </row>
    <row r="47" spans="1:10" ht="12">
      <c r="A47" s="91">
        <v>34</v>
      </c>
      <c r="B47" s="64">
        <v>522</v>
      </c>
      <c r="C47" s="65">
        <v>251</v>
      </c>
      <c r="D47" s="66">
        <v>271</v>
      </c>
      <c r="E47" s="65">
        <v>123</v>
      </c>
      <c r="F47" s="65">
        <v>55</v>
      </c>
      <c r="G47" s="66">
        <v>68</v>
      </c>
      <c r="H47" s="65">
        <v>65</v>
      </c>
      <c r="I47" s="65">
        <v>30</v>
      </c>
      <c r="J47" s="66">
        <v>35</v>
      </c>
    </row>
    <row r="48" spans="1:10" ht="12">
      <c r="A48" s="92" t="s">
        <v>13</v>
      </c>
      <c r="B48" s="68">
        <v>2866</v>
      </c>
      <c r="C48" s="69">
        <v>1309</v>
      </c>
      <c r="D48" s="70">
        <v>1557</v>
      </c>
      <c r="E48" s="69">
        <v>631</v>
      </c>
      <c r="F48" s="69">
        <v>281</v>
      </c>
      <c r="G48" s="70">
        <v>350</v>
      </c>
      <c r="H48" s="69">
        <v>308</v>
      </c>
      <c r="I48" s="69">
        <v>150</v>
      </c>
      <c r="J48" s="70">
        <v>158</v>
      </c>
    </row>
    <row r="49" spans="1:10" ht="12">
      <c r="A49" s="91">
        <v>35</v>
      </c>
      <c r="B49" s="64">
        <v>555</v>
      </c>
      <c r="C49" s="65">
        <v>249</v>
      </c>
      <c r="D49" s="66">
        <v>306</v>
      </c>
      <c r="E49" s="65">
        <v>114</v>
      </c>
      <c r="F49" s="65">
        <v>47</v>
      </c>
      <c r="G49" s="66">
        <v>67</v>
      </c>
      <c r="H49" s="65">
        <v>68</v>
      </c>
      <c r="I49" s="65">
        <v>37</v>
      </c>
      <c r="J49" s="66">
        <v>31</v>
      </c>
    </row>
    <row r="50" spans="1:10" ht="12">
      <c r="A50" s="91">
        <v>36</v>
      </c>
      <c r="B50" s="64">
        <v>569</v>
      </c>
      <c r="C50" s="65">
        <v>261</v>
      </c>
      <c r="D50" s="66">
        <v>308</v>
      </c>
      <c r="E50" s="65">
        <v>134</v>
      </c>
      <c r="F50" s="65">
        <v>68</v>
      </c>
      <c r="G50" s="66">
        <v>66</v>
      </c>
      <c r="H50" s="65">
        <v>58</v>
      </c>
      <c r="I50" s="65">
        <v>27</v>
      </c>
      <c r="J50" s="66">
        <v>31</v>
      </c>
    </row>
    <row r="51" spans="1:10" ht="12">
      <c r="A51" s="91">
        <v>37</v>
      </c>
      <c r="B51" s="64">
        <v>579</v>
      </c>
      <c r="C51" s="65">
        <v>281</v>
      </c>
      <c r="D51" s="66">
        <v>298</v>
      </c>
      <c r="E51" s="65">
        <v>130</v>
      </c>
      <c r="F51" s="65">
        <v>65</v>
      </c>
      <c r="G51" s="66">
        <v>65</v>
      </c>
      <c r="H51" s="65">
        <v>61</v>
      </c>
      <c r="I51" s="65">
        <v>31</v>
      </c>
      <c r="J51" s="66">
        <v>30</v>
      </c>
    </row>
    <row r="52" spans="1:10" ht="12">
      <c r="A52" s="91">
        <v>38</v>
      </c>
      <c r="B52" s="64">
        <v>612</v>
      </c>
      <c r="C52" s="65">
        <v>279</v>
      </c>
      <c r="D52" s="66">
        <v>333</v>
      </c>
      <c r="E52" s="65">
        <v>123</v>
      </c>
      <c r="F52" s="65">
        <v>56</v>
      </c>
      <c r="G52" s="66">
        <v>67</v>
      </c>
      <c r="H52" s="65">
        <v>61</v>
      </c>
      <c r="I52" s="65">
        <v>27</v>
      </c>
      <c r="J52" s="66">
        <v>34</v>
      </c>
    </row>
    <row r="53" spans="1:10" ht="12">
      <c r="A53" s="91">
        <v>39</v>
      </c>
      <c r="B53" s="64">
        <v>551</v>
      </c>
      <c r="C53" s="65">
        <v>239</v>
      </c>
      <c r="D53" s="66">
        <v>312</v>
      </c>
      <c r="E53" s="65">
        <v>130</v>
      </c>
      <c r="F53" s="65">
        <v>45</v>
      </c>
      <c r="G53" s="66">
        <v>85</v>
      </c>
      <c r="H53" s="65">
        <v>60</v>
      </c>
      <c r="I53" s="65">
        <v>28</v>
      </c>
      <c r="J53" s="66">
        <v>32</v>
      </c>
    </row>
    <row r="54" spans="1:10" ht="12">
      <c r="A54" s="92" t="s">
        <v>14</v>
      </c>
      <c r="B54" s="68">
        <v>3609</v>
      </c>
      <c r="C54" s="69">
        <v>1789</v>
      </c>
      <c r="D54" s="70">
        <v>1820</v>
      </c>
      <c r="E54" s="69">
        <v>817</v>
      </c>
      <c r="F54" s="69">
        <v>397</v>
      </c>
      <c r="G54" s="70">
        <v>420</v>
      </c>
      <c r="H54" s="69">
        <v>386</v>
      </c>
      <c r="I54" s="69">
        <v>181</v>
      </c>
      <c r="J54" s="70">
        <v>205</v>
      </c>
    </row>
    <row r="55" spans="1:10" ht="12">
      <c r="A55" s="91">
        <v>40</v>
      </c>
      <c r="B55" s="64">
        <v>691</v>
      </c>
      <c r="C55" s="65">
        <v>367</v>
      </c>
      <c r="D55" s="66">
        <v>324</v>
      </c>
      <c r="E55" s="65">
        <v>164</v>
      </c>
      <c r="F55" s="65">
        <v>95</v>
      </c>
      <c r="G55" s="66">
        <v>69</v>
      </c>
      <c r="H55" s="65">
        <v>74</v>
      </c>
      <c r="I55" s="65">
        <v>34</v>
      </c>
      <c r="J55" s="66">
        <v>40</v>
      </c>
    </row>
    <row r="56" spans="1:10" ht="12">
      <c r="A56" s="91">
        <v>41</v>
      </c>
      <c r="B56" s="64">
        <v>702</v>
      </c>
      <c r="C56" s="65">
        <v>329</v>
      </c>
      <c r="D56" s="66">
        <v>373</v>
      </c>
      <c r="E56" s="65">
        <v>169</v>
      </c>
      <c r="F56" s="65">
        <v>84</v>
      </c>
      <c r="G56" s="66">
        <v>85</v>
      </c>
      <c r="H56" s="65">
        <v>62</v>
      </c>
      <c r="I56" s="65">
        <v>30</v>
      </c>
      <c r="J56" s="66">
        <v>32</v>
      </c>
    </row>
    <row r="57" spans="1:10" ht="12">
      <c r="A57" s="91">
        <v>42</v>
      </c>
      <c r="B57" s="64">
        <v>749</v>
      </c>
      <c r="C57" s="65">
        <v>347</v>
      </c>
      <c r="D57" s="66">
        <v>402</v>
      </c>
      <c r="E57" s="65">
        <v>158</v>
      </c>
      <c r="F57" s="65">
        <v>71</v>
      </c>
      <c r="G57" s="66">
        <v>87</v>
      </c>
      <c r="H57" s="65">
        <v>82</v>
      </c>
      <c r="I57" s="65">
        <v>37</v>
      </c>
      <c r="J57" s="66">
        <v>45</v>
      </c>
    </row>
    <row r="58" spans="1:10" ht="12">
      <c r="A58" s="91">
        <v>43</v>
      </c>
      <c r="B58" s="64">
        <v>719</v>
      </c>
      <c r="C58" s="65">
        <v>365</v>
      </c>
      <c r="D58" s="66">
        <v>354</v>
      </c>
      <c r="E58" s="65">
        <v>157</v>
      </c>
      <c r="F58" s="65">
        <v>67</v>
      </c>
      <c r="G58" s="66">
        <v>90</v>
      </c>
      <c r="H58" s="65">
        <v>81</v>
      </c>
      <c r="I58" s="65">
        <v>40</v>
      </c>
      <c r="J58" s="66">
        <v>41</v>
      </c>
    </row>
    <row r="59" spans="1:10" ht="12">
      <c r="A59" s="91">
        <v>44</v>
      </c>
      <c r="B59" s="64">
        <v>748</v>
      </c>
      <c r="C59" s="65">
        <v>381</v>
      </c>
      <c r="D59" s="66">
        <v>367</v>
      </c>
      <c r="E59" s="65">
        <v>169</v>
      </c>
      <c r="F59" s="65">
        <v>80</v>
      </c>
      <c r="G59" s="66">
        <v>89</v>
      </c>
      <c r="H59" s="65">
        <v>87</v>
      </c>
      <c r="I59" s="65">
        <v>40</v>
      </c>
      <c r="J59" s="66">
        <v>47</v>
      </c>
    </row>
    <row r="60" spans="1:10" ht="12">
      <c r="A60" s="92" t="s">
        <v>15</v>
      </c>
      <c r="B60" s="68">
        <v>4480</v>
      </c>
      <c r="C60" s="69">
        <v>2357</v>
      </c>
      <c r="D60" s="70">
        <v>2123</v>
      </c>
      <c r="E60" s="69">
        <v>969</v>
      </c>
      <c r="F60" s="69">
        <v>509</v>
      </c>
      <c r="G60" s="70">
        <v>460</v>
      </c>
      <c r="H60" s="69">
        <v>531</v>
      </c>
      <c r="I60" s="69">
        <v>266</v>
      </c>
      <c r="J60" s="70">
        <v>265</v>
      </c>
    </row>
    <row r="61" spans="1:10" ht="12">
      <c r="A61" s="91">
        <v>45</v>
      </c>
      <c r="B61" s="64">
        <v>810</v>
      </c>
      <c r="C61" s="65">
        <v>426</v>
      </c>
      <c r="D61" s="66">
        <v>384</v>
      </c>
      <c r="E61" s="65">
        <v>187</v>
      </c>
      <c r="F61" s="65">
        <v>99</v>
      </c>
      <c r="G61" s="66">
        <v>88</v>
      </c>
      <c r="H61" s="65">
        <v>95</v>
      </c>
      <c r="I61" s="65">
        <v>47</v>
      </c>
      <c r="J61" s="66">
        <v>48</v>
      </c>
    </row>
    <row r="62" spans="1:10" ht="12">
      <c r="A62" s="91">
        <v>46</v>
      </c>
      <c r="B62" s="64">
        <v>891</v>
      </c>
      <c r="C62" s="65">
        <v>460</v>
      </c>
      <c r="D62" s="66">
        <v>431</v>
      </c>
      <c r="E62" s="65">
        <v>208</v>
      </c>
      <c r="F62" s="65">
        <v>113</v>
      </c>
      <c r="G62" s="66">
        <v>95</v>
      </c>
      <c r="H62" s="65">
        <v>97</v>
      </c>
      <c r="I62" s="65">
        <v>47</v>
      </c>
      <c r="J62" s="66">
        <v>50</v>
      </c>
    </row>
    <row r="63" spans="1:10" ht="12">
      <c r="A63" s="91">
        <v>47</v>
      </c>
      <c r="B63" s="64">
        <v>856</v>
      </c>
      <c r="C63" s="65">
        <v>453</v>
      </c>
      <c r="D63" s="66">
        <v>403</v>
      </c>
      <c r="E63" s="65">
        <v>164</v>
      </c>
      <c r="F63" s="65">
        <v>84</v>
      </c>
      <c r="G63" s="66">
        <v>80</v>
      </c>
      <c r="H63" s="65">
        <v>102</v>
      </c>
      <c r="I63" s="65">
        <v>51</v>
      </c>
      <c r="J63" s="66">
        <v>51</v>
      </c>
    </row>
    <row r="64" spans="1:10" ht="12">
      <c r="A64" s="91">
        <v>48</v>
      </c>
      <c r="B64" s="64">
        <v>975</v>
      </c>
      <c r="C64" s="65">
        <v>519</v>
      </c>
      <c r="D64" s="66">
        <v>456</v>
      </c>
      <c r="E64" s="65">
        <v>208</v>
      </c>
      <c r="F64" s="65">
        <v>107</v>
      </c>
      <c r="G64" s="66">
        <v>101</v>
      </c>
      <c r="H64" s="65">
        <v>123</v>
      </c>
      <c r="I64" s="65">
        <v>63</v>
      </c>
      <c r="J64" s="66">
        <v>60</v>
      </c>
    </row>
    <row r="65" spans="1:10" ht="12">
      <c r="A65" s="91">
        <v>49</v>
      </c>
      <c r="B65" s="64">
        <v>948</v>
      </c>
      <c r="C65" s="65">
        <v>499</v>
      </c>
      <c r="D65" s="66">
        <v>449</v>
      </c>
      <c r="E65" s="65">
        <v>202</v>
      </c>
      <c r="F65" s="65">
        <v>106</v>
      </c>
      <c r="G65" s="66">
        <v>96</v>
      </c>
      <c r="H65" s="65">
        <v>114</v>
      </c>
      <c r="I65" s="65">
        <v>58</v>
      </c>
      <c r="J65" s="66">
        <v>56</v>
      </c>
    </row>
    <row r="66" spans="1:10" ht="12">
      <c r="A66" s="92" t="s">
        <v>16</v>
      </c>
      <c r="B66" s="68">
        <v>4820</v>
      </c>
      <c r="C66" s="69">
        <v>2546</v>
      </c>
      <c r="D66" s="70">
        <v>2274</v>
      </c>
      <c r="E66" s="69">
        <v>981</v>
      </c>
      <c r="F66" s="69">
        <v>502</v>
      </c>
      <c r="G66" s="70">
        <v>479</v>
      </c>
      <c r="H66" s="69">
        <v>489</v>
      </c>
      <c r="I66" s="69">
        <v>254</v>
      </c>
      <c r="J66" s="70">
        <v>235</v>
      </c>
    </row>
    <row r="67" spans="1:10" ht="12">
      <c r="A67" s="91">
        <v>50</v>
      </c>
      <c r="B67" s="64">
        <v>909</v>
      </c>
      <c r="C67" s="65">
        <v>478</v>
      </c>
      <c r="D67" s="66">
        <v>431</v>
      </c>
      <c r="E67" s="65">
        <v>193</v>
      </c>
      <c r="F67" s="65">
        <v>103</v>
      </c>
      <c r="G67" s="66">
        <v>90</v>
      </c>
      <c r="H67" s="65">
        <v>90</v>
      </c>
      <c r="I67" s="65">
        <v>47</v>
      </c>
      <c r="J67" s="66">
        <v>43</v>
      </c>
    </row>
    <row r="68" spans="1:10" ht="12">
      <c r="A68" s="91">
        <v>51</v>
      </c>
      <c r="B68" s="64">
        <v>931</v>
      </c>
      <c r="C68" s="65">
        <v>456</v>
      </c>
      <c r="D68" s="66">
        <v>475</v>
      </c>
      <c r="E68" s="65">
        <v>194</v>
      </c>
      <c r="F68" s="65">
        <v>91</v>
      </c>
      <c r="G68" s="66">
        <v>103</v>
      </c>
      <c r="H68" s="65">
        <v>80</v>
      </c>
      <c r="I68" s="65">
        <v>40</v>
      </c>
      <c r="J68" s="66">
        <v>40</v>
      </c>
    </row>
    <row r="69" spans="1:10" ht="12">
      <c r="A69" s="91">
        <v>52</v>
      </c>
      <c r="B69" s="64">
        <v>942</v>
      </c>
      <c r="C69" s="65">
        <v>521</v>
      </c>
      <c r="D69" s="66">
        <v>421</v>
      </c>
      <c r="E69" s="65">
        <v>185</v>
      </c>
      <c r="F69" s="65">
        <v>99</v>
      </c>
      <c r="G69" s="66">
        <v>86</v>
      </c>
      <c r="H69" s="65">
        <v>110</v>
      </c>
      <c r="I69" s="65">
        <v>46</v>
      </c>
      <c r="J69" s="66">
        <v>64</v>
      </c>
    </row>
    <row r="70" spans="1:10" ht="12">
      <c r="A70" s="91">
        <v>53</v>
      </c>
      <c r="B70" s="64">
        <v>1039</v>
      </c>
      <c r="C70" s="65">
        <v>547</v>
      </c>
      <c r="D70" s="66">
        <v>492</v>
      </c>
      <c r="E70" s="65">
        <v>212</v>
      </c>
      <c r="F70" s="65">
        <v>106</v>
      </c>
      <c r="G70" s="66">
        <v>106</v>
      </c>
      <c r="H70" s="65">
        <v>105</v>
      </c>
      <c r="I70" s="65">
        <v>61</v>
      </c>
      <c r="J70" s="66">
        <v>44</v>
      </c>
    </row>
    <row r="71" spans="1:10" ht="12">
      <c r="A71" s="93">
        <v>54</v>
      </c>
      <c r="B71" s="72">
        <v>999</v>
      </c>
      <c r="C71" s="73">
        <v>544</v>
      </c>
      <c r="D71" s="74">
        <v>455</v>
      </c>
      <c r="E71" s="73">
        <v>197</v>
      </c>
      <c r="F71" s="73">
        <v>103</v>
      </c>
      <c r="G71" s="74">
        <v>94</v>
      </c>
      <c r="H71" s="73">
        <v>104</v>
      </c>
      <c r="I71" s="73">
        <v>60</v>
      </c>
      <c r="J71" s="74">
        <v>44</v>
      </c>
    </row>
    <row r="72" spans="1:10" ht="12">
      <c r="A72" s="89"/>
      <c r="B72" s="51" t="s">
        <v>224</v>
      </c>
      <c r="C72" s="52"/>
      <c r="D72" s="53"/>
      <c r="E72" s="52" t="s">
        <v>225</v>
      </c>
      <c r="F72" s="52"/>
      <c r="G72" s="53"/>
      <c r="H72" s="52" t="s">
        <v>226</v>
      </c>
      <c r="I72" s="52"/>
      <c r="J72" s="53"/>
    </row>
    <row r="73" spans="1:10" ht="12">
      <c r="A73" s="8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6" t="s">
        <v>3</v>
      </c>
      <c r="I73" s="57" t="s">
        <v>4</v>
      </c>
      <c r="J73" s="57" t="s">
        <v>5</v>
      </c>
    </row>
    <row r="74" spans="1:10" ht="12">
      <c r="A74" s="92" t="s">
        <v>17</v>
      </c>
      <c r="B74" s="68">
        <v>4779</v>
      </c>
      <c r="C74" s="69">
        <v>2435</v>
      </c>
      <c r="D74" s="70">
        <v>2344</v>
      </c>
      <c r="E74" s="69">
        <v>1026</v>
      </c>
      <c r="F74" s="69">
        <v>516</v>
      </c>
      <c r="G74" s="70">
        <v>510</v>
      </c>
      <c r="H74" s="69">
        <v>549</v>
      </c>
      <c r="I74" s="69">
        <v>277</v>
      </c>
      <c r="J74" s="70">
        <v>272</v>
      </c>
    </row>
    <row r="75" spans="1:10" ht="12">
      <c r="A75" s="91">
        <v>55</v>
      </c>
      <c r="B75" s="64">
        <v>1099</v>
      </c>
      <c r="C75" s="65">
        <v>568</v>
      </c>
      <c r="D75" s="66">
        <v>531</v>
      </c>
      <c r="E75" s="65">
        <v>226</v>
      </c>
      <c r="F75" s="65">
        <v>108</v>
      </c>
      <c r="G75" s="66">
        <v>118</v>
      </c>
      <c r="H75" s="65">
        <v>136</v>
      </c>
      <c r="I75" s="65">
        <v>69</v>
      </c>
      <c r="J75" s="66">
        <v>67</v>
      </c>
    </row>
    <row r="76" spans="1:10" ht="12">
      <c r="A76" s="91">
        <v>56</v>
      </c>
      <c r="B76" s="64">
        <v>1079</v>
      </c>
      <c r="C76" s="65">
        <v>556</v>
      </c>
      <c r="D76" s="66">
        <v>523</v>
      </c>
      <c r="E76" s="65">
        <v>233</v>
      </c>
      <c r="F76" s="65">
        <v>125</v>
      </c>
      <c r="G76" s="66">
        <v>108</v>
      </c>
      <c r="H76" s="65">
        <v>99</v>
      </c>
      <c r="I76" s="65">
        <v>55</v>
      </c>
      <c r="J76" s="66">
        <v>44</v>
      </c>
    </row>
    <row r="77" spans="1:10" ht="12">
      <c r="A77" s="91">
        <v>57</v>
      </c>
      <c r="B77" s="64">
        <v>1026</v>
      </c>
      <c r="C77" s="65">
        <v>510</v>
      </c>
      <c r="D77" s="66">
        <v>516</v>
      </c>
      <c r="E77" s="65">
        <v>217</v>
      </c>
      <c r="F77" s="65">
        <v>110</v>
      </c>
      <c r="G77" s="66">
        <v>107</v>
      </c>
      <c r="H77" s="65">
        <v>120</v>
      </c>
      <c r="I77" s="65">
        <v>56</v>
      </c>
      <c r="J77" s="66">
        <v>64</v>
      </c>
    </row>
    <row r="78" spans="1:10" ht="12">
      <c r="A78" s="91">
        <v>58</v>
      </c>
      <c r="B78" s="64">
        <v>961</v>
      </c>
      <c r="C78" s="65">
        <v>481</v>
      </c>
      <c r="D78" s="66">
        <v>480</v>
      </c>
      <c r="E78" s="65">
        <v>223</v>
      </c>
      <c r="F78" s="65">
        <v>114</v>
      </c>
      <c r="G78" s="66">
        <v>109</v>
      </c>
      <c r="H78" s="65">
        <v>118</v>
      </c>
      <c r="I78" s="65">
        <v>54</v>
      </c>
      <c r="J78" s="66">
        <v>64</v>
      </c>
    </row>
    <row r="79" spans="1:10" ht="12">
      <c r="A79" s="91">
        <v>59</v>
      </c>
      <c r="B79" s="64">
        <v>614</v>
      </c>
      <c r="C79" s="65">
        <v>320</v>
      </c>
      <c r="D79" s="66">
        <v>294</v>
      </c>
      <c r="E79" s="65">
        <v>127</v>
      </c>
      <c r="F79" s="65">
        <v>59</v>
      </c>
      <c r="G79" s="66">
        <v>68</v>
      </c>
      <c r="H79" s="65">
        <v>76</v>
      </c>
      <c r="I79" s="65">
        <v>43</v>
      </c>
      <c r="J79" s="66">
        <v>33</v>
      </c>
    </row>
    <row r="80" spans="1:10" ht="12">
      <c r="A80" s="92" t="s">
        <v>18</v>
      </c>
      <c r="B80" s="68">
        <v>4013</v>
      </c>
      <c r="C80" s="69">
        <v>1900</v>
      </c>
      <c r="D80" s="70">
        <v>2113</v>
      </c>
      <c r="E80" s="69">
        <v>752</v>
      </c>
      <c r="F80" s="69">
        <v>365</v>
      </c>
      <c r="G80" s="70">
        <v>387</v>
      </c>
      <c r="H80" s="69">
        <v>441</v>
      </c>
      <c r="I80" s="69">
        <v>197</v>
      </c>
      <c r="J80" s="70">
        <v>244</v>
      </c>
    </row>
    <row r="81" spans="1:10" ht="12">
      <c r="A81" s="91">
        <v>60</v>
      </c>
      <c r="B81" s="64">
        <v>629</v>
      </c>
      <c r="C81" s="65">
        <v>301</v>
      </c>
      <c r="D81" s="66">
        <v>328</v>
      </c>
      <c r="E81" s="65">
        <v>130</v>
      </c>
      <c r="F81" s="65">
        <v>70</v>
      </c>
      <c r="G81" s="66">
        <v>60</v>
      </c>
      <c r="H81" s="65">
        <v>85</v>
      </c>
      <c r="I81" s="65">
        <v>37</v>
      </c>
      <c r="J81" s="66">
        <v>48</v>
      </c>
    </row>
    <row r="82" spans="1:10" ht="12">
      <c r="A82" s="91">
        <v>61</v>
      </c>
      <c r="B82" s="64">
        <v>795</v>
      </c>
      <c r="C82" s="65">
        <v>372</v>
      </c>
      <c r="D82" s="66">
        <v>423</v>
      </c>
      <c r="E82" s="65">
        <v>166</v>
      </c>
      <c r="F82" s="65">
        <v>77</v>
      </c>
      <c r="G82" s="66">
        <v>89</v>
      </c>
      <c r="H82" s="65">
        <v>79</v>
      </c>
      <c r="I82" s="65">
        <v>38</v>
      </c>
      <c r="J82" s="66">
        <v>41</v>
      </c>
    </row>
    <row r="83" spans="1:10" ht="12">
      <c r="A83" s="91">
        <v>62</v>
      </c>
      <c r="B83" s="64">
        <v>785</v>
      </c>
      <c r="C83" s="65">
        <v>370</v>
      </c>
      <c r="D83" s="66">
        <v>415</v>
      </c>
      <c r="E83" s="65">
        <v>140</v>
      </c>
      <c r="F83" s="65">
        <v>71</v>
      </c>
      <c r="G83" s="66">
        <v>69</v>
      </c>
      <c r="H83" s="65">
        <v>83</v>
      </c>
      <c r="I83" s="65">
        <v>38</v>
      </c>
      <c r="J83" s="66">
        <v>45</v>
      </c>
    </row>
    <row r="84" spans="1:10" ht="12">
      <c r="A84" s="91">
        <v>63</v>
      </c>
      <c r="B84" s="64">
        <v>852</v>
      </c>
      <c r="C84" s="65">
        <v>402</v>
      </c>
      <c r="D84" s="66">
        <v>450</v>
      </c>
      <c r="E84" s="65">
        <v>154</v>
      </c>
      <c r="F84" s="65">
        <v>77</v>
      </c>
      <c r="G84" s="66">
        <v>77</v>
      </c>
      <c r="H84" s="65">
        <v>97</v>
      </c>
      <c r="I84" s="65">
        <v>41</v>
      </c>
      <c r="J84" s="66">
        <v>56</v>
      </c>
    </row>
    <row r="85" spans="1:10" ht="12">
      <c r="A85" s="91">
        <v>64</v>
      </c>
      <c r="B85" s="64">
        <v>952</v>
      </c>
      <c r="C85" s="65">
        <v>455</v>
      </c>
      <c r="D85" s="66">
        <v>497</v>
      </c>
      <c r="E85" s="65">
        <v>162</v>
      </c>
      <c r="F85" s="65">
        <v>70</v>
      </c>
      <c r="G85" s="66">
        <v>92</v>
      </c>
      <c r="H85" s="65">
        <v>97</v>
      </c>
      <c r="I85" s="65">
        <v>43</v>
      </c>
      <c r="J85" s="66">
        <v>54</v>
      </c>
    </row>
    <row r="86" spans="1:10" ht="12">
      <c r="A86" s="92" t="s">
        <v>19</v>
      </c>
      <c r="B86" s="68">
        <v>5163</v>
      </c>
      <c r="C86" s="69">
        <v>2285</v>
      </c>
      <c r="D86" s="70">
        <v>2878</v>
      </c>
      <c r="E86" s="69">
        <v>1001</v>
      </c>
      <c r="F86" s="69">
        <v>431</v>
      </c>
      <c r="G86" s="70">
        <v>570</v>
      </c>
      <c r="H86" s="69">
        <v>563</v>
      </c>
      <c r="I86" s="69">
        <v>258</v>
      </c>
      <c r="J86" s="70">
        <v>305</v>
      </c>
    </row>
    <row r="87" spans="1:10" ht="12">
      <c r="A87" s="91">
        <v>65</v>
      </c>
      <c r="B87" s="64">
        <v>866</v>
      </c>
      <c r="C87" s="65">
        <v>363</v>
      </c>
      <c r="D87" s="66">
        <v>503</v>
      </c>
      <c r="E87" s="65">
        <v>161</v>
      </c>
      <c r="F87" s="65">
        <v>64</v>
      </c>
      <c r="G87" s="66">
        <v>97</v>
      </c>
      <c r="H87" s="65">
        <v>91</v>
      </c>
      <c r="I87" s="65">
        <v>40</v>
      </c>
      <c r="J87" s="66">
        <v>51</v>
      </c>
    </row>
    <row r="88" spans="1:10" ht="12">
      <c r="A88" s="91">
        <v>66</v>
      </c>
      <c r="B88" s="64">
        <v>979</v>
      </c>
      <c r="C88" s="65">
        <v>450</v>
      </c>
      <c r="D88" s="66">
        <v>529</v>
      </c>
      <c r="E88" s="65">
        <v>214</v>
      </c>
      <c r="F88" s="65">
        <v>83</v>
      </c>
      <c r="G88" s="66">
        <v>131</v>
      </c>
      <c r="H88" s="65">
        <v>114</v>
      </c>
      <c r="I88" s="65">
        <v>57</v>
      </c>
      <c r="J88" s="66">
        <v>57</v>
      </c>
    </row>
    <row r="89" spans="1:10" ht="12">
      <c r="A89" s="91">
        <v>67</v>
      </c>
      <c r="B89" s="64">
        <v>1049</v>
      </c>
      <c r="C89" s="65">
        <v>456</v>
      </c>
      <c r="D89" s="66">
        <v>593</v>
      </c>
      <c r="E89" s="65">
        <v>202</v>
      </c>
      <c r="F89" s="65">
        <v>97</v>
      </c>
      <c r="G89" s="66">
        <v>105</v>
      </c>
      <c r="H89" s="65">
        <v>106</v>
      </c>
      <c r="I89" s="65">
        <v>52</v>
      </c>
      <c r="J89" s="66">
        <v>54</v>
      </c>
    </row>
    <row r="90" spans="1:10" ht="12">
      <c r="A90" s="91">
        <v>68</v>
      </c>
      <c r="B90" s="64">
        <v>1136</v>
      </c>
      <c r="C90" s="65">
        <v>509</v>
      </c>
      <c r="D90" s="66">
        <v>627</v>
      </c>
      <c r="E90" s="65">
        <v>214</v>
      </c>
      <c r="F90" s="65">
        <v>88</v>
      </c>
      <c r="G90" s="66">
        <v>126</v>
      </c>
      <c r="H90" s="65">
        <v>130</v>
      </c>
      <c r="I90" s="65">
        <v>59</v>
      </c>
      <c r="J90" s="66">
        <v>71</v>
      </c>
    </row>
    <row r="91" spans="1:10" ht="12">
      <c r="A91" s="91">
        <v>69</v>
      </c>
      <c r="B91" s="64">
        <v>1133</v>
      </c>
      <c r="C91" s="65">
        <v>507</v>
      </c>
      <c r="D91" s="66">
        <v>626</v>
      </c>
      <c r="E91" s="65">
        <v>210</v>
      </c>
      <c r="F91" s="65">
        <v>99</v>
      </c>
      <c r="G91" s="66">
        <v>111</v>
      </c>
      <c r="H91" s="65">
        <v>122</v>
      </c>
      <c r="I91" s="65">
        <v>50</v>
      </c>
      <c r="J91" s="66">
        <v>72</v>
      </c>
    </row>
    <row r="92" spans="1:10" ht="12">
      <c r="A92" s="92" t="s">
        <v>20</v>
      </c>
      <c r="B92" s="68">
        <v>6028</v>
      </c>
      <c r="C92" s="69">
        <v>2680</v>
      </c>
      <c r="D92" s="70">
        <v>3348</v>
      </c>
      <c r="E92" s="69">
        <v>1067</v>
      </c>
      <c r="F92" s="69">
        <v>502</v>
      </c>
      <c r="G92" s="70">
        <v>565</v>
      </c>
      <c r="H92" s="69">
        <v>590</v>
      </c>
      <c r="I92" s="69">
        <v>259</v>
      </c>
      <c r="J92" s="70">
        <v>331</v>
      </c>
    </row>
    <row r="93" spans="1:10" ht="12">
      <c r="A93" s="91">
        <v>70</v>
      </c>
      <c r="B93" s="64">
        <v>1220</v>
      </c>
      <c r="C93" s="65">
        <v>548</v>
      </c>
      <c r="D93" s="66">
        <v>672</v>
      </c>
      <c r="E93" s="65">
        <v>217</v>
      </c>
      <c r="F93" s="65">
        <v>116</v>
      </c>
      <c r="G93" s="66">
        <v>101</v>
      </c>
      <c r="H93" s="65">
        <v>129</v>
      </c>
      <c r="I93" s="65">
        <v>54</v>
      </c>
      <c r="J93" s="66">
        <v>75</v>
      </c>
    </row>
    <row r="94" spans="1:10" ht="12">
      <c r="A94" s="91">
        <v>71</v>
      </c>
      <c r="B94" s="64">
        <v>1228</v>
      </c>
      <c r="C94" s="65">
        <v>534</v>
      </c>
      <c r="D94" s="66">
        <v>694</v>
      </c>
      <c r="E94" s="65">
        <v>213</v>
      </c>
      <c r="F94" s="65">
        <v>99</v>
      </c>
      <c r="G94" s="66">
        <v>114</v>
      </c>
      <c r="H94" s="65">
        <v>120</v>
      </c>
      <c r="I94" s="65">
        <v>52</v>
      </c>
      <c r="J94" s="66">
        <v>68</v>
      </c>
    </row>
    <row r="95" spans="1:10" ht="12">
      <c r="A95" s="91">
        <v>72</v>
      </c>
      <c r="B95" s="64">
        <v>1188</v>
      </c>
      <c r="C95" s="65">
        <v>529</v>
      </c>
      <c r="D95" s="66">
        <v>659</v>
      </c>
      <c r="E95" s="65">
        <v>220</v>
      </c>
      <c r="F95" s="65">
        <v>96</v>
      </c>
      <c r="G95" s="66">
        <v>124</v>
      </c>
      <c r="H95" s="65">
        <v>105</v>
      </c>
      <c r="I95" s="65">
        <v>51</v>
      </c>
      <c r="J95" s="66">
        <v>54</v>
      </c>
    </row>
    <row r="96" spans="1:10" ht="12">
      <c r="A96" s="91">
        <v>73</v>
      </c>
      <c r="B96" s="64">
        <v>1233</v>
      </c>
      <c r="C96" s="65">
        <v>568</v>
      </c>
      <c r="D96" s="66">
        <v>665</v>
      </c>
      <c r="E96" s="65">
        <v>211</v>
      </c>
      <c r="F96" s="65">
        <v>97</v>
      </c>
      <c r="G96" s="66">
        <v>114</v>
      </c>
      <c r="H96" s="65">
        <v>123</v>
      </c>
      <c r="I96" s="65">
        <v>53</v>
      </c>
      <c r="J96" s="66">
        <v>70</v>
      </c>
    </row>
    <row r="97" spans="1:10" ht="12">
      <c r="A97" s="91">
        <v>74</v>
      </c>
      <c r="B97" s="64">
        <v>1159</v>
      </c>
      <c r="C97" s="65">
        <v>501</v>
      </c>
      <c r="D97" s="66">
        <v>658</v>
      </c>
      <c r="E97" s="65">
        <v>206</v>
      </c>
      <c r="F97" s="65">
        <v>94</v>
      </c>
      <c r="G97" s="66">
        <v>112</v>
      </c>
      <c r="H97" s="65">
        <v>113</v>
      </c>
      <c r="I97" s="65">
        <v>49</v>
      </c>
      <c r="J97" s="66">
        <v>64</v>
      </c>
    </row>
    <row r="98" spans="1:10" ht="12">
      <c r="A98" s="92" t="s">
        <v>21</v>
      </c>
      <c r="B98" s="68">
        <v>5301</v>
      </c>
      <c r="C98" s="69">
        <v>2282</v>
      </c>
      <c r="D98" s="70">
        <v>3019</v>
      </c>
      <c r="E98" s="69">
        <v>765</v>
      </c>
      <c r="F98" s="69">
        <v>345</v>
      </c>
      <c r="G98" s="70">
        <v>420</v>
      </c>
      <c r="H98" s="69">
        <v>573</v>
      </c>
      <c r="I98" s="69">
        <v>252</v>
      </c>
      <c r="J98" s="70">
        <v>321</v>
      </c>
    </row>
    <row r="99" spans="1:10" ht="12">
      <c r="A99" s="91">
        <v>75</v>
      </c>
      <c r="B99" s="64">
        <v>1185</v>
      </c>
      <c r="C99" s="65">
        <v>525</v>
      </c>
      <c r="D99" s="66">
        <v>660</v>
      </c>
      <c r="E99" s="65">
        <v>175</v>
      </c>
      <c r="F99" s="65">
        <v>81</v>
      </c>
      <c r="G99" s="66">
        <v>94</v>
      </c>
      <c r="H99" s="65">
        <v>124</v>
      </c>
      <c r="I99" s="65">
        <v>59</v>
      </c>
      <c r="J99" s="66">
        <v>65</v>
      </c>
    </row>
    <row r="100" spans="1:10" ht="12">
      <c r="A100" s="91">
        <v>76</v>
      </c>
      <c r="B100" s="64">
        <v>1088</v>
      </c>
      <c r="C100" s="65">
        <v>504</v>
      </c>
      <c r="D100" s="66">
        <v>584</v>
      </c>
      <c r="E100" s="65">
        <v>180</v>
      </c>
      <c r="F100" s="65">
        <v>92</v>
      </c>
      <c r="G100" s="66">
        <v>88</v>
      </c>
      <c r="H100" s="65">
        <v>134</v>
      </c>
      <c r="I100" s="65">
        <v>58</v>
      </c>
      <c r="J100" s="66">
        <v>76</v>
      </c>
    </row>
    <row r="101" spans="1:10" ht="12">
      <c r="A101" s="91">
        <v>77</v>
      </c>
      <c r="B101" s="64">
        <v>1094</v>
      </c>
      <c r="C101" s="65">
        <v>447</v>
      </c>
      <c r="D101" s="66">
        <v>647</v>
      </c>
      <c r="E101" s="65">
        <v>159</v>
      </c>
      <c r="F101" s="65">
        <v>62</v>
      </c>
      <c r="G101" s="66">
        <v>97</v>
      </c>
      <c r="H101" s="65">
        <v>96</v>
      </c>
      <c r="I101" s="65">
        <v>40</v>
      </c>
      <c r="J101" s="66">
        <v>56</v>
      </c>
    </row>
    <row r="102" spans="1:10" ht="12">
      <c r="A102" s="91">
        <v>78</v>
      </c>
      <c r="B102" s="64">
        <v>1033</v>
      </c>
      <c r="C102" s="65">
        <v>439</v>
      </c>
      <c r="D102" s="66">
        <v>594</v>
      </c>
      <c r="E102" s="65">
        <v>146</v>
      </c>
      <c r="F102" s="65">
        <v>64</v>
      </c>
      <c r="G102" s="66">
        <v>82</v>
      </c>
      <c r="H102" s="65">
        <v>115</v>
      </c>
      <c r="I102" s="65">
        <v>49</v>
      </c>
      <c r="J102" s="66">
        <v>66</v>
      </c>
    </row>
    <row r="103" spans="1:10" ht="12">
      <c r="A103" s="91">
        <v>79</v>
      </c>
      <c r="B103" s="64">
        <v>901</v>
      </c>
      <c r="C103" s="65">
        <v>367</v>
      </c>
      <c r="D103" s="66">
        <v>534</v>
      </c>
      <c r="E103" s="65">
        <v>105</v>
      </c>
      <c r="F103" s="65">
        <v>46</v>
      </c>
      <c r="G103" s="66">
        <v>59</v>
      </c>
      <c r="H103" s="65">
        <v>104</v>
      </c>
      <c r="I103" s="65">
        <v>46</v>
      </c>
      <c r="J103" s="66">
        <v>58</v>
      </c>
    </row>
    <row r="104" spans="1:10" ht="12">
      <c r="A104" s="92" t="s">
        <v>22</v>
      </c>
      <c r="B104" s="68">
        <v>3277</v>
      </c>
      <c r="C104" s="69">
        <v>1073</v>
      </c>
      <c r="D104" s="70">
        <v>2204</v>
      </c>
      <c r="E104" s="69">
        <v>491</v>
      </c>
      <c r="F104" s="69">
        <v>162</v>
      </c>
      <c r="G104" s="70">
        <v>329</v>
      </c>
      <c r="H104" s="69">
        <v>330</v>
      </c>
      <c r="I104" s="69">
        <v>103</v>
      </c>
      <c r="J104" s="70">
        <v>227</v>
      </c>
    </row>
    <row r="105" spans="1:10" ht="12">
      <c r="A105" s="91">
        <v>80</v>
      </c>
      <c r="B105" s="64">
        <v>819</v>
      </c>
      <c r="C105" s="65">
        <v>298</v>
      </c>
      <c r="D105" s="66">
        <v>521</v>
      </c>
      <c r="E105" s="65">
        <v>132</v>
      </c>
      <c r="F105" s="65">
        <v>49</v>
      </c>
      <c r="G105" s="66">
        <v>83</v>
      </c>
      <c r="H105" s="65">
        <v>74</v>
      </c>
      <c r="I105" s="65">
        <v>29</v>
      </c>
      <c r="J105" s="66">
        <v>45</v>
      </c>
    </row>
    <row r="106" spans="1:10" ht="12">
      <c r="A106" s="91">
        <v>81</v>
      </c>
      <c r="B106" s="64">
        <v>691</v>
      </c>
      <c r="C106" s="65">
        <v>232</v>
      </c>
      <c r="D106" s="66">
        <v>459</v>
      </c>
      <c r="E106" s="65">
        <v>107</v>
      </c>
      <c r="F106" s="65">
        <v>34</v>
      </c>
      <c r="G106" s="66">
        <v>73</v>
      </c>
      <c r="H106" s="65">
        <v>78</v>
      </c>
      <c r="I106" s="65">
        <v>32</v>
      </c>
      <c r="J106" s="66">
        <v>46</v>
      </c>
    </row>
    <row r="107" spans="1:10" ht="12">
      <c r="A107" s="91">
        <v>82</v>
      </c>
      <c r="B107" s="64">
        <v>659</v>
      </c>
      <c r="C107" s="65">
        <v>208</v>
      </c>
      <c r="D107" s="66">
        <v>451</v>
      </c>
      <c r="E107" s="65">
        <v>108</v>
      </c>
      <c r="F107" s="65">
        <v>37</v>
      </c>
      <c r="G107" s="66">
        <v>71</v>
      </c>
      <c r="H107" s="65">
        <v>51</v>
      </c>
      <c r="I107" s="65">
        <v>10</v>
      </c>
      <c r="J107" s="66">
        <v>41</v>
      </c>
    </row>
    <row r="108" spans="1:10" ht="12">
      <c r="A108" s="91">
        <v>83</v>
      </c>
      <c r="B108" s="64">
        <v>631</v>
      </c>
      <c r="C108" s="65">
        <v>195</v>
      </c>
      <c r="D108" s="66">
        <v>436</v>
      </c>
      <c r="E108" s="65">
        <v>85</v>
      </c>
      <c r="F108" s="65">
        <v>28</v>
      </c>
      <c r="G108" s="66">
        <v>57</v>
      </c>
      <c r="H108" s="65">
        <v>70</v>
      </c>
      <c r="I108" s="65">
        <v>17</v>
      </c>
      <c r="J108" s="66">
        <v>53</v>
      </c>
    </row>
    <row r="109" spans="1:10" ht="12">
      <c r="A109" s="91">
        <v>84</v>
      </c>
      <c r="B109" s="64">
        <v>477</v>
      </c>
      <c r="C109" s="65">
        <v>140</v>
      </c>
      <c r="D109" s="66">
        <v>337</v>
      </c>
      <c r="E109" s="65">
        <v>59</v>
      </c>
      <c r="F109" s="65">
        <v>14</v>
      </c>
      <c r="G109" s="66">
        <v>45</v>
      </c>
      <c r="H109" s="65">
        <v>57</v>
      </c>
      <c r="I109" s="65">
        <v>15</v>
      </c>
      <c r="J109" s="66">
        <v>42</v>
      </c>
    </row>
    <row r="110" spans="1:10" ht="12">
      <c r="A110" s="92" t="s">
        <v>23</v>
      </c>
      <c r="B110" s="68">
        <v>1714</v>
      </c>
      <c r="C110" s="69">
        <v>496</v>
      </c>
      <c r="D110" s="70">
        <v>1218</v>
      </c>
      <c r="E110" s="69">
        <v>220</v>
      </c>
      <c r="F110" s="69">
        <v>61</v>
      </c>
      <c r="G110" s="70">
        <v>159</v>
      </c>
      <c r="H110" s="69">
        <v>207</v>
      </c>
      <c r="I110" s="69">
        <v>72</v>
      </c>
      <c r="J110" s="70">
        <v>135</v>
      </c>
    </row>
    <row r="111" spans="1:10" ht="12">
      <c r="A111" s="91">
        <v>85</v>
      </c>
      <c r="B111" s="64">
        <v>430</v>
      </c>
      <c r="C111" s="65">
        <v>129</v>
      </c>
      <c r="D111" s="66">
        <v>301</v>
      </c>
      <c r="E111" s="65">
        <v>53</v>
      </c>
      <c r="F111" s="65">
        <v>13</v>
      </c>
      <c r="G111" s="66">
        <v>40</v>
      </c>
      <c r="H111" s="65">
        <v>48</v>
      </c>
      <c r="I111" s="65">
        <v>15</v>
      </c>
      <c r="J111" s="66">
        <v>33</v>
      </c>
    </row>
    <row r="112" spans="1:10" ht="12">
      <c r="A112" s="91">
        <v>86</v>
      </c>
      <c r="B112" s="64">
        <v>368</v>
      </c>
      <c r="C112" s="65">
        <v>101</v>
      </c>
      <c r="D112" s="66">
        <v>267</v>
      </c>
      <c r="E112" s="65">
        <v>48</v>
      </c>
      <c r="F112" s="65">
        <v>14</v>
      </c>
      <c r="G112" s="66">
        <v>34</v>
      </c>
      <c r="H112" s="65">
        <v>41</v>
      </c>
      <c r="I112" s="65">
        <v>13</v>
      </c>
      <c r="J112" s="66">
        <v>28</v>
      </c>
    </row>
    <row r="113" spans="1:10" ht="12">
      <c r="A113" s="91">
        <v>87</v>
      </c>
      <c r="B113" s="64">
        <v>331</v>
      </c>
      <c r="C113" s="65">
        <v>80</v>
      </c>
      <c r="D113" s="66">
        <v>251</v>
      </c>
      <c r="E113" s="65">
        <v>45</v>
      </c>
      <c r="F113" s="65">
        <v>9</v>
      </c>
      <c r="G113" s="66">
        <v>36</v>
      </c>
      <c r="H113" s="65">
        <v>44</v>
      </c>
      <c r="I113" s="65">
        <v>16</v>
      </c>
      <c r="J113" s="66">
        <v>28</v>
      </c>
    </row>
    <row r="114" spans="1:10" ht="12">
      <c r="A114" s="91">
        <v>88</v>
      </c>
      <c r="B114" s="64">
        <v>288</v>
      </c>
      <c r="C114" s="65">
        <v>100</v>
      </c>
      <c r="D114" s="66">
        <v>188</v>
      </c>
      <c r="E114" s="65">
        <v>39</v>
      </c>
      <c r="F114" s="65">
        <v>15</v>
      </c>
      <c r="G114" s="66">
        <v>24</v>
      </c>
      <c r="H114" s="65">
        <v>48</v>
      </c>
      <c r="I114" s="65">
        <v>18</v>
      </c>
      <c r="J114" s="66">
        <v>30</v>
      </c>
    </row>
    <row r="115" spans="1:10" ht="12">
      <c r="A115" s="91">
        <v>89</v>
      </c>
      <c r="B115" s="64">
        <v>297</v>
      </c>
      <c r="C115" s="65">
        <v>86</v>
      </c>
      <c r="D115" s="66">
        <v>211</v>
      </c>
      <c r="E115" s="65">
        <v>35</v>
      </c>
      <c r="F115" s="65">
        <v>10</v>
      </c>
      <c r="G115" s="66">
        <v>25</v>
      </c>
      <c r="H115" s="65">
        <v>26</v>
      </c>
      <c r="I115" s="65">
        <v>10</v>
      </c>
      <c r="J115" s="66">
        <v>16</v>
      </c>
    </row>
    <row r="116" spans="1:10" ht="12">
      <c r="A116" s="92" t="s">
        <v>24</v>
      </c>
      <c r="B116" s="68">
        <v>794</v>
      </c>
      <c r="C116" s="69">
        <v>173</v>
      </c>
      <c r="D116" s="70">
        <v>621</v>
      </c>
      <c r="E116" s="69">
        <v>115</v>
      </c>
      <c r="F116" s="69">
        <v>32</v>
      </c>
      <c r="G116" s="70">
        <v>83</v>
      </c>
      <c r="H116" s="69">
        <v>79</v>
      </c>
      <c r="I116" s="69">
        <v>11</v>
      </c>
      <c r="J116" s="70">
        <v>68</v>
      </c>
    </row>
    <row r="117" spans="1:10" ht="12">
      <c r="A117" s="91">
        <v>90</v>
      </c>
      <c r="B117" s="64">
        <v>220</v>
      </c>
      <c r="C117" s="65">
        <v>47</v>
      </c>
      <c r="D117" s="66">
        <v>173</v>
      </c>
      <c r="E117" s="65">
        <v>34</v>
      </c>
      <c r="F117" s="65">
        <v>7</v>
      </c>
      <c r="G117" s="66">
        <v>27</v>
      </c>
      <c r="H117" s="65">
        <v>26</v>
      </c>
      <c r="I117" s="65">
        <v>3</v>
      </c>
      <c r="J117" s="66">
        <v>23</v>
      </c>
    </row>
    <row r="118" spans="1:10" ht="12">
      <c r="A118" s="91">
        <v>91</v>
      </c>
      <c r="B118" s="64">
        <v>177</v>
      </c>
      <c r="C118" s="65">
        <v>42</v>
      </c>
      <c r="D118" s="66">
        <v>135</v>
      </c>
      <c r="E118" s="65">
        <v>23</v>
      </c>
      <c r="F118" s="65">
        <v>8</v>
      </c>
      <c r="G118" s="66">
        <v>15</v>
      </c>
      <c r="H118" s="65">
        <v>19</v>
      </c>
      <c r="I118" s="65">
        <v>3</v>
      </c>
      <c r="J118" s="66">
        <v>16</v>
      </c>
    </row>
    <row r="119" spans="1:10" ht="12">
      <c r="A119" s="91">
        <v>92</v>
      </c>
      <c r="B119" s="64">
        <v>152</v>
      </c>
      <c r="C119" s="65">
        <v>35</v>
      </c>
      <c r="D119" s="66">
        <v>117</v>
      </c>
      <c r="E119" s="65">
        <v>26</v>
      </c>
      <c r="F119" s="65">
        <v>9</v>
      </c>
      <c r="G119" s="66">
        <v>17</v>
      </c>
      <c r="H119" s="65">
        <v>11</v>
      </c>
      <c r="I119" s="65">
        <v>2</v>
      </c>
      <c r="J119" s="66">
        <v>9</v>
      </c>
    </row>
    <row r="120" spans="1:10" ht="12">
      <c r="A120" s="91">
        <v>93</v>
      </c>
      <c r="B120" s="64">
        <v>149</v>
      </c>
      <c r="C120" s="65">
        <v>26</v>
      </c>
      <c r="D120" s="66">
        <v>123</v>
      </c>
      <c r="E120" s="65">
        <v>22</v>
      </c>
      <c r="F120" s="65">
        <v>3</v>
      </c>
      <c r="G120" s="66">
        <v>19</v>
      </c>
      <c r="H120" s="65">
        <v>13</v>
      </c>
      <c r="I120" s="65">
        <v>2</v>
      </c>
      <c r="J120" s="66">
        <v>11</v>
      </c>
    </row>
    <row r="121" spans="1:10" ht="12">
      <c r="A121" s="91">
        <v>94</v>
      </c>
      <c r="B121" s="64">
        <v>96</v>
      </c>
      <c r="C121" s="65">
        <v>23</v>
      </c>
      <c r="D121" s="66">
        <v>73</v>
      </c>
      <c r="E121" s="65">
        <v>10</v>
      </c>
      <c r="F121" s="65">
        <v>5</v>
      </c>
      <c r="G121" s="66">
        <v>5</v>
      </c>
      <c r="H121" s="65">
        <v>10</v>
      </c>
      <c r="I121" s="65">
        <v>1</v>
      </c>
      <c r="J121" s="66">
        <v>9</v>
      </c>
    </row>
    <row r="122" spans="1:10" ht="12">
      <c r="A122" s="92" t="s">
        <v>25</v>
      </c>
      <c r="B122" s="68">
        <v>211</v>
      </c>
      <c r="C122" s="69">
        <v>28</v>
      </c>
      <c r="D122" s="70">
        <v>183</v>
      </c>
      <c r="E122" s="69">
        <v>31</v>
      </c>
      <c r="F122" s="69">
        <v>2</v>
      </c>
      <c r="G122" s="70">
        <v>29</v>
      </c>
      <c r="H122" s="69">
        <v>23</v>
      </c>
      <c r="I122" s="69">
        <v>5</v>
      </c>
      <c r="J122" s="70">
        <v>18</v>
      </c>
    </row>
    <row r="123" spans="1:10" ht="12">
      <c r="A123" s="91">
        <v>95</v>
      </c>
      <c r="B123" s="64">
        <v>75</v>
      </c>
      <c r="C123" s="65">
        <v>15</v>
      </c>
      <c r="D123" s="66">
        <v>60</v>
      </c>
      <c r="E123" s="65">
        <v>11</v>
      </c>
      <c r="F123" s="65">
        <v>1</v>
      </c>
      <c r="G123" s="66">
        <v>10</v>
      </c>
      <c r="H123" s="65">
        <v>9</v>
      </c>
      <c r="I123" s="65">
        <v>2</v>
      </c>
      <c r="J123" s="66">
        <v>7</v>
      </c>
    </row>
    <row r="124" spans="1:10" ht="12">
      <c r="A124" s="91">
        <v>96</v>
      </c>
      <c r="B124" s="64">
        <v>53</v>
      </c>
      <c r="C124" s="65">
        <v>9</v>
      </c>
      <c r="D124" s="66">
        <v>44</v>
      </c>
      <c r="E124" s="65">
        <v>6</v>
      </c>
      <c r="F124" s="65">
        <v>1</v>
      </c>
      <c r="G124" s="66">
        <v>5</v>
      </c>
      <c r="H124" s="65">
        <v>4</v>
      </c>
      <c r="I124" s="65">
        <v>1</v>
      </c>
      <c r="J124" s="66">
        <v>3</v>
      </c>
    </row>
    <row r="125" spans="1:10" ht="12">
      <c r="A125" s="91">
        <v>97</v>
      </c>
      <c r="B125" s="64">
        <v>42</v>
      </c>
      <c r="C125" s="65">
        <v>1</v>
      </c>
      <c r="D125" s="66">
        <v>41</v>
      </c>
      <c r="E125" s="65">
        <v>8</v>
      </c>
      <c r="F125" s="65">
        <v>0</v>
      </c>
      <c r="G125" s="66">
        <v>8</v>
      </c>
      <c r="H125" s="65">
        <v>6</v>
      </c>
      <c r="I125" s="65">
        <v>1</v>
      </c>
      <c r="J125" s="66">
        <v>5</v>
      </c>
    </row>
    <row r="126" spans="1:10" ht="12">
      <c r="A126" s="91">
        <v>98</v>
      </c>
      <c r="B126" s="64">
        <v>21</v>
      </c>
      <c r="C126" s="65">
        <v>2</v>
      </c>
      <c r="D126" s="66">
        <v>19</v>
      </c>
      <c r="E126" s="65">
        <v>5</v>
      </c>
      <c r="F126" s="65">
        <v>0</v>
      </c>
      <c r="G126" s="66">
        <v>5</v>
      </c>
      <c r="H126" s="65">
        <v>2</v>
      </c>
      <c r="I126" s="65">
        <v>0</v>
      </c>
      <c r="J126" s="66">
        <v>2</v>
      </c>
    </row>
    <row r="127" spans="1:10" ht="12">
      <c r="A127" s="91">
        <v>99</v>
      </c>
      <c r="B127" s="64">
        <v>20</v>
      </c>
      <c r="C127" s="65">
        <v>1</v>
      </c>
      <c r="D127" s="66">
        <v>19</v>
      </c>
      <c r="E127" s="65">
        <v>1</v>
      </c>
      <c r="F127" s="65">
        <v>0</v>
      </c>
      <c r="G127" s="66">
        <v>1</v>
      </c>
      <c r="H127" s="65">
        <v>2</v>
      </c>
      <c r="I127" s="65">
        <v>1</v>
      </c>
      <c r="J127" s="66">
        <v>1</v>
      </c>
    </row>
    <row r="128" spans="1:10" ht="12">
      <c r="A128" s="92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25</v>
      </c>
      <c r="C129" s="65">
        <v>2</v>
      </c>
      <c r="D129" s="66">
        <v>23</v>
      </c>
      <c r="E129" s="65">
        <v>1</v>
      </c>
      <c r="F129" s="65">
        <v>0</v>
      </c>
      <c r="G129" s="66">
        <v>1</v>
      </c>
      <c r="H129" s="64">
        <v>2</v>
      </c>
      <c r="I129" s="65">
        <v>0</v>
      </c>
      <c r="J129" s="66">
        <v>2</v>
      </c>
    </row>
    <row r="130" spans="1:10" ht="12">
      <c r="A130" s="63" t="s">
        <v>37</v>
      </c>
      <c r="B130" s="64">
        <v>10</v>
      </c>
      <c r="C130" s="65">
        <v>7</v>
      </c>
      <c r="D130" s="66">
        <v>3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76"/>
      <c r="I133" s="77"/>
      <c r="J133" s="78"/>
    </row>
    <row r="134" spans="1:10" ht="12">
      <c r="A134" s="76" t="s">
        <v>28</v>
      </c>
      <c r="B134" s="64">
        <v>8499</v>
      </c>
      <c r="C134" s="65">
        <v>4409</v>
      </c>
      <c r="D134" s="66">
        <v>4090</v>
      </c>
      <c r="E134" s="65">
        <v>1974</v>
      </c>
      <c r="F134" s="65">
        <v>1039</v>
      </c>
      <c r="G134" s="66">
        <v>935</v>
      </c>
      <c r="H134" s="64">
        <v>877</v>
      </c>
      <c r="I134" s="65">
        <v>445</v>
      </c>
      <c r="J134" s="66">
        <v>432</v>
      </c>
    </row>
    <row r="135" spans="1:10" ht="12">
      <c r="A135" s="76" t="s">
        <v>29</v>
      </c>
      <c r="B135" s="64">
        <v>34948</v>
      </c>
      <c r="C135" s="65">
        <v>17449</v>
      </c>
      <c r="D135" s="66">
        <v>17499</v>
      </c>
      <c r="E135" s="65">
        <v>7607</v>
      </c>
      <c r="F135" s="65">
        <v>3739</v>
      </c>
      <c r="G135" s="66">
        <v>3868</v>
      </c>
      <c r="H135" s="64">
        <v>3878</v>
      </c>
      <c r="I135" s="65">
        <v>1895</v>
      </c>
      <c r="J135" s="66">
        <v>1983</v>
      </c>
    </row>
    <row r="136" spans="1:10" ht="12">
      <c r="A136" s="76" t="s">
        <v>30</v>
      </c>
      <c r="B136" s="64">
        <v>22513</v>
      </c>
      <c r="C136" s="65">
        <v>9019</v>
      </c>
      <c r="D136" s="66">
        <v>13494</v>
      </c>
      <c r="E136" s="65">
        <v>3691</v>
      </c>
      <c r="F136" s="65">
        <v>1535</v>
      </c>
      <c r="G136" s="66">
        <v>2156</v>
      </c>
      <c r="H136" s="64">
        <v>2367</v>
      </c>
      <c r="I136" s="65">
        <v>960</v>
      </c>
      <c r="J136" s="66">
        <v>1407</v>
      </c>
    </row>
    <row r="137" spans="1:10" ht="12">
      <c r="A137" s="94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76" t="s">
        <v>28</v>
      </c>
      <c r="B138" s="80">
        <v>12.883128694861302</v>
      </c>
      <c r="C138" s="81">
        <v>14.276000518067608</v>
      </c>
      <c r="D138" s="82">
        <v>11.657071196488628</v>
      </c>
      <c r="E138" s="81">
        <v>14.873417721518987</v>
      </c>
      <c r="F138" s="81">
        <v>16.458102328528433</v>
      </c>
      <c r="G138" s="82">
        <v>13.435838482540593</v>
      </c>
      <c r="H138" s="80">
        <v>12.313956753720865</v>
      </c>
      <c r="I138" s="81">
        <v>13.484848484848486</v>
      </c>
      <c r="J138" s="82">
        <v>11.302982731554161</v>
      </c>
    </row>
    <row r="139" spans="1:10" ht="12">
      <c r="A139" s="76" t="s">
        <v>29</v>
      </c>
      <c r="B139" s="80">
        <v>52.975594967409435</v>
      </c>
      <c r="C139" s="81">
        <v>56.49851055562751</v>
      </c>
      <c r="D139" s="82">
        <v>49.8745938550989</v>
      </c>
      <c r="E139" s="81">
        <v>57.316154309825194</v>
      </c>
      <c r="F139" s="81">
        <v>59.226991921431974</v>
      </c>
      <c r="G139" s="82">
        <v>55.58269866360109</v>
      </c>
      <c r="H139" s="80">
        <v>54.450996910980066</v>
      </c>
      <c r="I139" s="81">
        <v>57.42424242424242</v>
      </c>
      <c r="J139" s="82">
        <v>51.88383045525903</v>
      </c>
    </row>
    <row r="140" spans="1:10" ht="12">
      <c r="A140" s="76" t="s">
        <v>30</v>
      </c>
      <c r="B140" s="80">
        <v>34.12611793239351</v>
      </c>
      <c r="C140" s="81">
        <v>29.202823468462636</v>
      </c>
      <c r="D140" s="82">
        <v>38.45978452944194</v>
      </c>
      <c r="E140" s="81">
        <v>27.810427968655816</v>
      </c>
      <c r="F140" s="81">
        <v>24.3149057500396</v>
      </c>
      <c r="G140" s="82">
        <v>30.98146285385831</v>
      </c>
      <c r="H140" s="80">
        <v>33.235046335299074</v>
      </c>
      <c r="I140" s="81">
        <v>29.09090909090909</v>
      </c>
      <c r="J140" s="82">
        <v>36.81318681318682</v>
      </c>
    </row>
    <row r="141" spans="1:10" ht="12">
      <c r="A141" s="76" t="s">
        <v>32</v>
      </c>
      <c r="B141" s="80">
        <v>88.02371316194494</v>
      </c>
      <c r="C141" s="83" t="s">
        <v>33</v>
      </c>
      <c r="D141" s="84" t="s">
        <v>33</v>
      </c>
      <c r="E141" s="81">
        <v>90.7170570484265</v>
      </c>
      <c r="F141" s="83" t="s">
        <v>33</v>
      </c>
      <c r="G141" s="84" t="s">
        <v>33</v>
      </c>
      <c r="H141" s="81">
        <v>86.34222919937206</v>
      </c>
      <c r="I141" s="83" t="s">
        <v>33</v>
      </c>
      <c r="J141" s="84" t="s">
        <v>33</v>
      </c>
    </row>
    <row r="142" spans="1:10" ht="12">
      <c r="A142" s="85"/>
      <c r="B142" s="85"/>
      <c r="C142" s="86"/>
      <c r="D142" s="87"/>
      <c r="E142" s="86"/>
      <c r="F142" s="86"/>
      <c r="G142" s="87"/>
      <c r="H142" s="86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227</v>
      </c>
      <c r="C2" s="52"/>
      <c r="D2" s="53"/>
      <c r="E2" s="52" t="s">
        <v>228</v>
      </c>
      <c r="F2" s="52"/>
      <c r="G2" s="53"/>
      <c r="H2" s="51" t="s">
        <v>229</v>
      </c>
      <c r="I2" s="52"/>
      <c r="J2" s="53"/>
    </row>
    <row r="3" spans="1:10" ht="12">
      <c r="A3" s="54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  <c r="H3" s="55" t="s">
        <v>3</v>
      </c>
      <c r="I3" s="55" t="s">
        <v>4</v>
      </c>
      <c r="J3" s="55" t="s">
        <v>5</v>
      </c>
    </row>
    <row r="4" spans="1:10" ht="12">
      <c r="A4" s="59" t="s">
        <v>3</v>
      </c>
      <c r="B4" s="60">
        <v>7357</v>
      </c>
      <c r="C4" s="61">
        <v>3428</v>
      </c>
      <c r="D4" s="61">
        <v>3929</v>
      </c>
      <c r="E4" s="60">
        <v>10015</v>
      </c>
      <c r="F4" s="61">
        <v>4661</v>
      </c>
      <c r="G4" s="62">
        <v>5354</v>
      </c>
      <c r="H4" s="60">
        <v>9897</v>
      </c>
      <c r="I4" s="61">
        <v>4555</v>
      </c>
      <c r="J4" s="62">
        <v>5342</v>
      </c>
    </row>
    <row r="5" spans="1:10" ht="12">
      <c r="A5" s="63"/>
      <c r="B5" s="64"/>
      <c r="C5" s="65"/>
      <c r="D5" s="66"/>
      <c r="E5" s="65"/>
      <c r="F5" s="65"/>
      <c r="G5" s="66"/>
      <c r="H5" s="64"/>
      <c r="I5" s="65"/>
      <c r="J5" s="66"/>
    </row>
    <row r="6" spans="1:10" ht="12">
      <c r="A6" s="67" t="s">
        <v>6</v>
      </c>
      <c r="B6" s="68">
        <v>340</v>
      </c>
      <c r="C6" s="69">
        <v>178</v>
      </c>
      <c r="D6" s="70">
        <v>162</v>
      </c>
      <c r="E6" s="69">
        <v>316</v>
      </c>
      <c r="F6" s="69">
        <v>159</v>
      </c>
      <c r="G6" s="70">
        <v>157</v>
      </c>
      <c r="H6" s="68">
        <v>277</v>
      </c>
      <c r="I6" s="69">
        <v>138</v>
      </c>
      <c r="J6" s="70">
        <v>139</v>
      </c>
    </row>
    <row r="7" spans="1:10" ht="12">
      <c r="A7" s="63">
        <v>0</v>
      </c>
      <c r="B7" s="64">
        <v>63</v>
      </c>
      <c r="C7" s="65">
        <v>32</v>
      </c>
      <c r="D7" s="66">
        <v>31</v>
      </c>
      <c r="E7" s="65">
        <v>51</v>
      </c>
      <c r="F7" s="65">
        <v>27</v>
      </c>
      <c r="G7" s="66">
        <v>24</v>
      </c>
      <c r="H7" s="64">
        <v>66</v>
      </c>
      <c r="I7" s="65">
        <v>36</v>
      </c>
      <c r="J7" s="66">
        <v>30</v>
      </c>
    </row>
    <row r="8" spans="1:10" ht="12">
      <c r="A8" s="63">
        <v>1</v>
      </c>
      <c r="B8" s="64">
        <v>56</v>
      </c>
      <c r="C8" s="65">
        <v>28</v>
      </c>
      <c r="D8" s="66">
        <v>28</v>
      </c>
      <c r="E8" s="65">
        <v>60</v>
      </c>
      <c r="F8" s="65">
        <v>23</v>
      </c>
      <c r="G8" s="66">
        <v>37</v>
      </c>
      <c r="H8" s="64">
        <v>53</v>
      </c>
      <c r="I8" s="65">
        <v>27</v>
      </c>
      <c r="J8" s="66">
        <v>26</v>
      </c>
    </row>
    <row r="9" spans="1:10" ht="12">
      <c r="A9" s="63">
        <v>2</v>
      </c>
      <c r="B9" s="64">
        <v>81</v>
      </c>
      <c r="C9" s="65">
        <v>42</v>
      </c>
      <c r="D9" s="66">
        <v>39</v>
      </c>
      <c r="E9" s="65">
        <v>76</v>
      </c>
      <c r="F9" s="65">
        <v>41</v>
      </c>
      <c r="G9" s="66">
        <v>35</v>
      </c>
      <c r="H9" s="64">
        <v>52</v>
      </c>
      <c r="I9" s="65">
        <v>22</v>
      </c>
      <c r="J9" s="66">
        <v>30</v>
      </c>
    </row>
    <row r="10" spans="1:10" ht="12">
      <c r="A10" s="63">
        <v>3</v>
      </c>
      <c r="B10" s="64">
        <v>74</v>
      </c>
      <c r="C10" s="65">
        <v>40</v>
      </c>
      <c r="D10" s="66">
        <v>34</v>
      </c>
      <c r="E10" s="65">
        <v>69</v>
      </c>
      <c r="F10" s="65">
        <v>33</v>
      </c>
      <c r="G10" s="66">
        <v>36</v>
      </c>
      <c r="H10" s="64">
        <v>44</v>
      </c>
      <c r="I10" s="65">
        <v>24</v>
      </c>
      <c r="J10" s="66">
        <v>20</v>
      </c>
    </row>
    <row r="11" spans="1:10" ht="12">
      <c r="A11" s="63">
        <v>4</v>
      </c>
      <c r="B11" s="64">
        <v>66</v>
      </c>
      <c r="C11" s="65">
        <v>36</v>
      </c>
      <c r="D11" s="66">
        <v>30</v>
      </c>
      <c r="E11" s="65">
        <v>60</v>
      </c>
      <c r="F11" s="65">
        <v>35</v>
      </c>
      <c r="G11" s="66">
        <v>25</v>
      </c>
      <c r="H11" s="64">
        <v>62</v>
      </c>
      <c r="I11" s="65">
        <v>29</v>
      </c>
      <c r="J11" s="66">
        <v>33</v>
      </c>
    </row>
    <row r="12" spans="1:10" ht="12">
      <c r="A12" s="67" t="s">
        <v>7</v>
      </c>
      <c r="B12" s="68">
        <v>375</v>
      </c>
      <c r="C12" s="69">
        <v>198</v>
      </c>
      <c r="D12" s="70">
        <v>177</v>
      </c>
      <c r="E12" s="69">
        <v>406</v>
      </c>
      <c r="F12" s="69">
        <v>212</v>
      </c>
      <c r="G12" s="70">
        <v>194</v>
      </c>
      <c r="H12" s="68">
        <v>353</v>
      </c>
      <c r="I12" s="69">
        <v>184</v>
      </c>
      <c r="J12" s="70">
        <v>169</v>
      </c>
    </row>
    <row r="13" spans="1:10" ht="12">
      <c r="A13" s="63">
        <v>5</v>
      </c>
      <c r="B13" s="64">
        <v>72</v>
      </c>
      <c r="C13" s="65">
        <v>29</v>
      </c>
      <c r="D13" s="66">
        <v>43</v>
      </c>
      <c r="E13" s="65">
        <v>75</v>
      </c>
      <c r="F13" s="65">
        <v>34</v>
      </c>
      <c r="G13" s="66">
        <v>41</v>
      </c>
      <c r="H13" s="64">
        <v>50</v>
      </c>
      <c r="I13" s="65">
        <v>20</v>
      </c>
      <c r="J13" s="66">
        <v>30</v>
      </c>
    </row>
    <row r="14" spans="1:10" ht="12">
      <c r="A14" s="63">
        <v>6</v>
      </c>
      <c r="B14" s="64">
        <v>59</v>
      </c>
      <c r="C14" s="65">
        <v>39</v>
      </c>
      <c r="D14" s="66">
        <v>20</v>
      </c>
      <c r="E14" s="65">
        <v>75</v>
      </c>
      <c r="F14" s="65">
        <v>39</v>
      </c>
      <c r="G14" s="66">
        <v>36</v>
      </c>
      <c r="H14" s="64">
        <v>68</v>
      </c>
      <c r="I14" s="65">
        <v>40</v>
      </c>
      <c r="J14" s="66">
        <v>28</v>
      </c>
    </row>
    <row r="15" spans="1:10" ht="12">
      <c r="A15" s="63">
        <v>7</v>
      </c>
      <c r="B15" s="64">
        <v>85</v>
      </c>
      <c r="C15" s="65">
        <v>38</v>
      </c>
      <c r="D15" s="66">
        <v>47</v>
      </c>
      <c r="E15" s="65">
        <v>86</v>
      </c>
      <c r="F15" s="65">
        <v>50</v>
      </c>
      <c r="G15" s="66">
        <v>36</v>
      </c>
      <c r="H15" s="64">
        <v>77</v>
      </c>
      <c r="I15" s="65">
        <v>41</v>
      </c>
      <c r="J15" s="66">
        <v>36</v>
      </c>
    </row>
    <row r="16" spans="1:10" ht="12">
      <c r="A16" s="63">
        <v>8</v>
      </c>
      <c r="B16" s="64">
        <v>80</v>
      </c>
      <c r="C16" s="65">
        <v>47</v>
      </c>
      <c r="D16" s="66">
        <v>33</v>
      </c>
      <c r="E16" s="65">
        <v>85</v>
      </c>
      <c r="F16" s="65">
        <v>45</v>
      </c>
      <c r="G16" s="66">
        <v>40</v>
      </c>
      <c r="H16" s="64">
        <v>72</v>
      </c>
      <c r="I16" s="65">
        <v>40</v>
      </c>
      <c r="J16" s="66">
        <v>32</v>
      </c>
    </row>
    <row r="17" spans="1:10" ht="12">
      <c r="A17" s="63">
        <v>9</v>
      </c>
      <c r="B17" s="64">
        <v>79</v>
      </c>
      <c r="C17" s="65">
        <v>45</v>
      </c>
      <c r="D17" s="66">
        <v>34</v>
      </c>
      <c r="E17" s="65">
        <v>85</v>
      </c>
      <c r="F17" s="65">
        <v>44</v>
      </c>
      <c r="G17" s="66">
        <v>41</v>
      </c>
      <c r="H17" s="64">
        <v>86</v>
      </c>
      <c r="I17" s="65">
        <v>43</v>
      </c>
      <c r="J17" s="66">
        <v>43</v>
      </c>
    </row>
    <row r="18" spans="1:10" ht="12">
      <c r="A18" s="67" t="s">
        <v>8</v>
      </c>
      <c r="B18" s="68">
        <v>443</v>
      </c>
      <c r="C18" s="69">
        <v>229</v>
      </c>
      <c r="D18" s="70">
        <v>214</v>
      </c>
      <c r="E18" s="69">
        <v>501</v>
      </c>
      <c r="F18" s="69">
        <v>252</v>
      </c>
      <c r="G18" s="70">
        <v>249</v>
      </c>
      <c r="H18" s="68">
        <v>452</v>
      </c>
      <c r="I18" s="69">
        <v>242</v>
      </c>
      <c r="J18" s="70">
        <v>210</v>
      </c>
    </row>
    <row r="19" spans="1:10" ht="12">
      <c r="A19" s="63">
        <v>10</v>
      </c>
      <c r="B19" s="64">
        <v>87</v>
      </c>
      <c r="C19" s="65">
        <v>46</v>
      </c>
      <c r="D19" s="66">
        <v>41</v>
      </c>
      <c r="E19" s="65">
        <v>87</v>
      </c>
      <c r="F19" s="65">
        <v>44</v>
      </c>
      <c r="G19" s="66">
        <v>43</v>
      </c>
      <c r="H19" s="64">
        <v>81</v>
      </c>
      <c r="I19" s="65">
        <v>47</v>
      </c>
      <c r="J19" s="66">
        <v>34</v>
      </c>
    </row>
    <row r="20" spans="1:10" ht="12">
      <c r="A20" s="63">
        <v>11</v>
      </c>
      <c r="B20" s="64">
        <v>88</v>
      </c>
      <c r="C20" s="65">
        <v>46</v>
      </c>
      <c r="D20" s="66">
        <v>42</v>
      </c>
      <c r="E20" s="65">
        <v>89</v>
      </c>
      <c r="F20" s="65">
        <v>45</v>
      </c>
      <c r="G20" s="66">
        <v>44</v>
      </c>
      <c r="H20" s="64">
        <v>89</v>
      </c>
      <c r="I20" s="65">
        <v>44</v>
      </c>
      <c r="J20" s="66">
        <v>45</v>
      </c>
    </row>
    <row r="21" spans="1:10" ht="12">
      <c r="A21" s="63">
        <v>12</v>
      </c>
      <c r="B21" s="64">
        <v>87</v>
      </c>
      <c r="C21" s="65">
        <v>47</v>
      </c>
      <c r="D21" s="66">
        <v>40</v>
      </c>
      <c r="E21" s="65">
        <v>114</v>
      </c>
      <c r="F21" s="65">
        <v>53</v>
      </c>
      <c r="G21" s="66">
        <v>61</v>
      </c>
      <c r="H21" s="64">
        <v>100</v>
      </c>
      <c r="I21" s="65">
        <v>53</v>
      </c>
      <c r="J21" s="66">
        <v>47</v>
      </c>
    </row>
    <row r="22" spans="1:10" ht="12">
      <c r="A22" s="63">
        <v>13</v>
      </c>
      <c r="B22" s="64">
        <v>101</v>
      </c>
      <c r="C22" s="65">
        <v>52</v>
      </c>
      <c r="D22" s="66">
        <v>49</v>
      </c>
      <c r="E22" s="65">
        <v>92</v>
      </c>
      <c r="F22" s="65">
        <v>54</v>
      </c>
      <c r="G22" s="66">
        <v>38</v>
      </c>
      <c r="H22" s="64">
        <v>81</v>
      </c>
      <c r="I22" s="65">
        <v>40</v>
      </c>
      <c r="J22" s="66">
        <v>41</v>
      </c>
    </row>
    <row r="23" spans="1:10" ht="12">
      <c r="A23" s="63">
        <v>14</v>
      </c>
      <c r="B23" s="64">
        <v>80</v>
      </c>
      <c r="C23" s="65">
        <v>38</v>
      </c>
      <c r="D23" s="66">
        <v>42</v>
      </c>
      <c r="E23" s="65">
        <v>119</v>
      </c>
      <c r="F23" s="65">
        <v>56</v>
      </c>
      <c r="G23" s="66">
        <v>63</v>
      </c>
      <c r="H23" s="64">
        <v>101</v>
      </c>
      <c r="I23" s="65">
        <v>58</v>
      </c>
      <c r="J23" s="66">
        <v>43</v>
      </c>
    </row>
    <row r="24" spans="1:10" ht="12">
      <c r="A24" s="67" t="s">
        <v>9</v>
      </c>
      <c r="B24" s="68">
        <v>352</v>
      </c>
      <c r="C24" s="69">
        <v>182</v>
      </c>
      <c r="D24" s="70">
        <v>170</v>
      </c>
      <c r="E24" s="69">
        <v>369</v>
      </c>
      <c r="F24" s="69">
        <v>191</v>
      </c>
      <c r="G24" s="70">
        <v>178</v>
      </c>
      <c r="H24" s="68">
        <v>341</v>
      </c>
      <c r="I24" s="69">
        <v>167</v>
      </c>
      <c r="J24" s="70">
        <v>174</v>
      </c>
    </row>
    <row r="25" spans="1:10" ht="12">
      <c r="A25" s="63">
        <v>15</v>
      </c>
      <c r="B25" s="64">
        <v>82</v>
      </c>
      <c r="C25" s="65">
        <v>41</v>
      </c>
      <c r="D25" s="66">
        <v>41</v>
      </c>
      <c r="E25" s="65">
        <v>92</v>
      </c>
      <c r="F25" s="65">
        <v>45</v>
      </c>
      <c r="G25" s="66">
        <v>47</v>
      </c>
      <c r="H25" s="64">
        <v>99</v>
      </c>
      <c r="I25" s="65">
        <v>44</v>
      </c>
      <c r="J25" s="66">
        <v>55</v>
      </c>
    </row>
    <row r="26" spans="1:10" ht="12">
      <c r="A26" s="63">
        <v>16</v>
      </c>
      <c r="B26" s="64">
        <v>96</v>
      </c>
      <c r="C26" s="65">
        <v>49</v>
      </c>
      <c r="D26" s="66">
        <v>47</v>
      </c>
      <c r="E26" s="65">
        <v>93</v>
      </c>
      <c r="F26" s="65">
        <v>50</v>
      </c>
      <c r="G26" s="66">
        <v>43</v>
      </c>
      <c r="H26" s="64">
        <v>74</v>
      </c>
      <c r="I26" s="65">
        <v>31</v>
      </c>
      <c r="J26" s="66">
        <v>43</v>
      </c>
    </row>
    <row r="27" spans="1:10" ht="12">
      <c r="A27" s="63">
        <v>17</v>
      </c>
      <c r="B27" s="64">
        <v>85</v>
      </c>
      <c r="C27" s="65">
        <v>42</v>
      </c>
      <c r="D27" s="66">
        <v>43</v>
      </c>
      <c r="E27" s="65">
        <v>98</v>
      </c>
      <c r="F27" s="65">
        <v>43</v>
      </c>
      <c r="G27" s="66">
        <v>55</v>
      </c>
      <c r="H27" s="64">
        <v>78</v>
      </c>
      <c r="I27" s="65">
        <v>48</v>
      </c>
      <c r="J27" s="66">
        <v>30</v>
      </c>
    </row>
    <row r="28" spans="1:10" ht="12">
      <c r="A28" s="63">
        <v>18</v>
      </c>
      <c r="B28" s="64">
        <v>49</v>
      </c>
      <c r="C28" s="65">
        <v>28</v>
      </c>
      <c r="D28" s="66">
        <v>21</v>
      </c>
      <c r="E28" s="65">
        <v>63</v>
      </c>
      <c r="F28" s="65">
        <v>41</v>
      </c>
      <c r="G28" s="66">
        <v>22</v>
      </c>
      <c r="H28" s="64">
        <v>58</v>
      </c>
      <c r="I28" s="65">
        <v>31</v>
      </c>
      <c r="J28" s="66">
        <v>27</v>
      </c>
    </row>
    <row r="29" spans="1:10" ht="12">
      <c r="A29" s="63">
        <v>19</v>
      </c>
      <c r="B29" s="64">
        <v>40</v>
      </c>
      <c r="C29" s="65">
        <v>22</v>
      </c>
      <c r="D29" s="66">
        <v>18</v>
      </c>
      <c r="E29" s="65">
        <v>23</v>
      </c>
      <c r="F29" s="65">
        <v>12</v>
      </c>
      <c r="G29" s="66">
        <v>11</v>
      </c>
      <c r="H29" s="64">
        <v>32</v>
      </c>
      <c r="I29" s="65">
        <v>13</v>
      </c>
      <c r="J29" s="66">
        <v>19</v>
      </c>
    </row>
    <row r="30" spans="1:10" ht="12">
      <c r="A30" s="67" t="s">
        <v>10</v>
      </c>
      <c r="B30" s="68">
        <v>254</v>
      </c>
      <c r="C30" s="69">
        <v>120</v>
      </c>
      <c r="D30" s="70">
        <v>134</v>
      </c>
      <c r="E30" s="69">
        <v>293</v>
      </c>
      <c r="F30" s="69">
        <v>140</v>
      </c>
      <c r="G30" s="70">
        <v>153</v>
      </c>
      <c r="H30" s="68">
        <v>257</v>
      </c>
      <c r="I30" s="69">
        <v>116</v>
      </c>
      <c r="J30" s="70">
        <v>141</v>
      </c>
    </row>
    <row r="31" spans="1:10" ht="12">
      <c r="A31" s="63">
        <v>20</v>
      </c>
      <c r="B31" s="64">
        <v>37</v>
      </c>
      <c r="C31" s="65">
        <v>17</v>
      </c>
      <c r="D31" s="66">
        <v>20</v>
      </c>
      <c r="E31" s="65">
        <v>50</v>
      </c>
      <c r="F31" s="65">
        <v>23</v>
      </c>
      <c r="G31" s="66">
        <v>27</v>
      </c>
      <c r="H31" s="64">
        <v>40</v>
      </c>
      <c r="I31" s="65">
        <v>16</v>
      </c>
      <c r="J31" s="66">
        <v>24</v>
      </c>
    </row>
    <row r="32" spans="1:10" ht="12">
      <c r="A32" s="63">
        <v>21</v>
      </c>
      <c r="B32" s="64">
        <v>53</v>
      </c>
      <c r="C32" s="65">
        <v>29</v>
      </c>
      <c r="D32" s="66">
        <v>24</v>
      </c>
      <c r="E32" s="65">
        <v>46</v>
      </c>
      <c r="F32" s="65">
        <v>20</v>
      </c>
      <c r="G32" s="66">
        <v>26</v>
      </c>
      <c r="H32" s="64">
        <v>45</v>
      </c>
      <c r="I32" s="65">
        <v>19</v>
      </c>
      <c r="J32" s="66">
        <v>26</v>
      </c>
    </row>
    <row r="33" spans="1:10" ht="12">
      <c r="A33" s="63">
        <v>22</v>
      </c>
      <c r="B33" s="64">
        <v>50</v>
      </c>
      <c r="C33" s="65">
        <v>23</v>
      </c>
      <c r="D33" s="66">
        <v>27</v>
      </c>
      <c r="E33" s="65">
        <v>61</v>
      </c>
      <c r="F33" s="65">
        <v>29</v>
      </c>
      <c r="G33" s="66">
        <v>32</v>
      </c>
      <c r="H33" s="64">
        <v>55</v>
      </c>
      <c r="I33" s="65">
        <v>27</v>
      </c>
      <c r="J33" s="66">
        <v>28</v>
      </c>
    </row>
    <row r="34" spans="1:10" ht="12">
      <c r="A34" s="63">
        <v>23</v>
      </c>
      <c r="B34" s="64">
        <v>63</v>
      </c>
      <c r="C34" s="65">
        <v>28</v>
      </c>
      <c r="D34" s="66">
        <v>35</v>
      </c>
      <c r="E34" s="65">
        <v>67</v>
      </c>
      <c r="F34" s="65">
        <v>32</v>
      </c>
      <c r="G34" s="66">
        <v>35</v>
      </c>
      <c r="H34" s="64">
        <v>60</v>
      </c>
      <c r="I34" s="65">
        <v>24</v>
      </c>
      <c r="J34" s="66">
        <v>36</v>
      </c>
    </row>
    <row r="35" spans="1:10" ht="12">
      <c r="A35" s="63">
        <v>24</v>
      </c>
      <c r="B35" s="64">
        <v>51</v>
      </c>
      <c r="C35" s="65">
        <v>23</v>
      </c>
      <c r="D35" s="66">
        <v>28</v>
      </c>
      <c r="E35" s="65">
        <v>69</v>
      </c>
      <c r="F35" s="65">
        <v>36</v>
      </c>
      <c r="G35" s="66">
        <v>33</v>
      </c>
      <c r="H35" s="64">
        <v>57</v>
      </c>
      <c r="I35" s="65">
        <v>30</v>
      </c>
      <c r="J35" s="66">
        <v>27</v>
      </c>
    </row>
    <row r="36" spans="1:10" ht="12">
      <c r="A36" s="67" t="s">
        <v>11</v>
      </c>
      <c r="B36" s="68">
        <v>337</v>
      </c>
      <c r="C36" s="69">
        <v>162</v>
      </c>
      <c r="D36" s="70">
        <v>175</v>
      </c>
      <c r="E36" s="69">
        <v>343</v>
      </c>
      <c r="F36" s="69">
        <v>171</v>
      </c>
      <c r="G36" s="70">
        <v>172</v>
      </c>
      <c r="H36" s="68">
        <v>284</v>
      </c>
      <c r="I36" s="69">
        <v>139</v>
      </c>
      <c r="J36" s="70">
        <v>145</v>
      </c>
    </row>
    <row r="37" spans="1:10" ht="12">
      <c r="A37" s="63">
        <v>25</v>
      </c>
      <c r="B37" s="64">
        <v>61</v>
      </c>
      <c r="C37" s="65">
        <v>30</v>
      </c>
      <c r="D37" s="66">
        <v>31</v>
      </c>
      <c r="E37" s="65">
        <v>76</v>
      </c>
      <c r="F37" s="65">
        <v>37</v>
      </c>
      <c r="G37" s="66">
        <v>39</v>
      </c>
      <c r="H37" s="64">
        <v>44</v>
      </c>
      <c r="I37" s="65">
        <v>22</v>
      </c>
      <c r="J37" s="66">
        <v>22</v>
      </c>
    </row>
    <row r="38" spans="1:10" ht="12">
      <c r="A38" s="63">
        <v>26</v>
      </c>
      <c r="B38" s="64">
        <v>69</v>
      </c>
      <c r="C38" s="65">
        <v>29</v>
      </c>
      <c r="D38" s="66">
        <v>40</v>
      </c>
      <c r="E38" s="65">
        <v>56</v>
      </c>
      <c r="F38" s="65">
        <v>28</v>
      </c>
      <c r="G38" s="66">
        <v>28</v>
      </c>
      <c r="H38" s="64">
        <v>48</v>
      </c>
      <c r="I38" s="65">
        <v>30</v>
      </c>
      <c r="J38" s="66">
        <v>18</v>
      </c>
    </row>
    <row r="39" spans="1:10" ht="12">
      <c r="A39" s="63">
        <v>27</v>
      </c>
      <c r="B39" s="64">
        <v>65</v>
      </c>
      <c r="C39" s="65">
        <v>36</v>
      </c>
      <c r="D39" s="66">
        <v>29</v>
      </c>
      <c r="E39" s="65">
        <v>73</v>
      </c>
      <c r="F39" s="65">
        <v>36</v>
      </c>
      <c r="G39" s="66">
        <v>37</v>
      </c>
      <c r="H39" s="64">
        <v>65</v>
      </c>
      <c r="I39" s="65">
        <v>27</v>
      </c>
      <c r="J39" s="66">
        <v>38</v>
      </c>
    </row>
    <row r="40" spans="1:10" ht="12">
      <c r="A40" s="63">
        <v>28</v>
      </c>
      <c r="B40" s="64">
        <v>58</v>
      </c>
      <c r="C40" s="65">
        <v>27</v>
      </c>
      <c r="D40" s="66">
        <v>31</v>
      </c>
      <c r="E40" s="65">
        <v>69</v>
      </c>
      <c r="F40" s="65">
        <v>33</v>
      </c>
      <c r="G40" s="66">
        <v>36</v>
      </c>
      <c r="H40" s="64">
        <v>61</v>
      </c>
      <c r="I40" s="65">
        <v>31</v>
      </c>
      <c r="J40" s="66">
        <v>30</v>
      </c>
    </row>
    <row r="41" spans="1:10" ht="12">
      <c r="A41" s="63">
        <v>29</v>
      </c>
      <c r="B41" s="64">
        <v>84</v>
      </c>
      <c r="C41" s="65">
        <v>40</v>
      </c>
      <c r="D41" s="66">
        <v>44</v>
      </c>
      <c r="E41" s="65">
        <v>69</v>
      </c>
      <c r="F41" s="65">
        <v>37</v>
      </c>
      <c r="G41" s="66">
        <v>32</v>
      </c>
      <c r="H41" s="64">
        <v>66</v>
      </c>
      <c r="I41" s="65">
        <v>29</v>
      </c>
      <c r="J41" s="66">
        <v>37</v>
      </c>
    </row>
    <row r="42" spans="1:10" ht="12">
      <c r="A42" s="67" t="s">
        <v>12</v>
      </c>
      <c r="B42" s="68">
        <v>330</v>
      </c>
      <c r="C42" s="69">
        <v>158</v>
      </c>
      <c r="D42" s="70">
        <v>172</v>
      </c>
      <c r="E42" s="69">
        <v>378</v>
      </c>
      <c r="F42" s="69">
        <v>182</v>
      </c>
      <c r="G42" s="70">
        <v>196</v>
      </c>
      <c r="H42" s="68">
        <v>329</v>
      </c>
      <c r="I42" s="69">
        <v>171</v>
      </c>
      <c r="J42" s="70">
        <v>158</v>
      </c>
    </row>
    <row r="43" spans="1:10" ht="12">
      <c r="A43" s="63">
        <v>30</v>
      </c>
      <c r="B43" s="64">
        <v>72</v>
      </c>
      <c r="C43" s="65">
        <v>31</v>
      </c>
      <c r="D43" s="66">
        <v>41</v>
      </c>
      <c r="E43" s="65">
        <v>79</v>
      </c>
      <c r="F43" s="65">
        <v>35</v>
      </c>
      <c r="G43" s="66">
        <v>44</v>
      </c>
      <c r="H43" s="64">
        <v>62</v>
      </c>
      <c r="I43" s="65">
        <v>31</v>
      </c>
      <c r="J43" s="66">
        <v>31</v>
      </c>
    </row>
    <row r="44" spans="1:10" ht="12">
      <c r="A44" s="63">
        <v>31</v>
      </c>
      <c r="B44" s="64">
        <v>71</v>
      </c>
      <c r="C44" s="65">
        <v>41</v>
      </c>
      <c r="D44" s="66">
        <v>30</v>
      </c>
      <c r="E44" s="65">
        <v>65</v>
      </c>
      <c r="F44" s="65">
        <v>32</v>
      </c>
      <c r="G44" s="66">
        <v>33</v>
      </c>
      <c r="H44" s="64">
        <v>59</v>
      </c>
      <c r="I44" s="65">
        <v>26</v>
      </c>
      <c r="J44" s="66">
        <v>33</v>
      </c>
    </row>
    <row r="45" spans="1:10" ht="12">
      <c r="A45" s="63">
        <v>32</v>
      </c>
      <c r="B45" s="64">
        <v>67</v>
      </c>
      <c r="C45" s="65">
        <v>39</v>
      </c>
      <c r="D45" s="66">
        <v>28</v>
      </c>
      <c r="E45" s="65">
        <v>86</v>
      </c>
      <c r="F45" s="65">
        <v>44</v>
      </c>
      <c r="G45" s="66">
        <v>42</v>
      </c>
      <c r="H45" s="64">
        <v>67</v>
      </c>
      <c r="I45" s="65">
        <v>34</v>
      </c>
      <c r="J45" s="66">
        <v>33</v>
      </c>
    </row>
    <row r="46" spans="1:10" ht="12">
      <c r="A46" s="63">
        <v>33</v>
      </c>
      <c r="B46" s="64">
        <v>63</v>
      </c>
      <c r="C46" s="65">
        <v>26</v>
      </c>
      <c r="D46" s="66">
        <v>37</v>
      </c>
      <c r="E46" s="65">
        <v>67</v>
      </c>
      <c r="F46" s="65">
        <v>37</v>
      </c>
      <c r="G46" s="66">
        <v>30</v>
      </c>
      <c r="H46" s="64">
        <v>75</v>
      </c>
      <c r="I46" s="65">
        <v>42</v>
      </c>
      <c r="J46" s="66">
        <v>33</v>
      </c>
    </row>
    <row r="47" spans="1:10" ht="12">
      <c r="A47" s="63">
        <v>34</v>
      </c>
      <c r="B47" s="64">
        <v>57</v>
      </c>
      <c r="C47" s="65">
        <v>21</v>
      </c>
      <c r="D47" s="66">
        <v>36</v>
      </c>
      <c r="E47" s="65">
        <v>81</v>
      </c>
      <c r="F47" s="65">
        <v>34</v>
      </c>
      <c r="G47" s="66">
        <v>47</v>
      </c>
      <c r="H47" s="64">
        <v>66</v>
      </c>
      <c r="I47" s="65">
        <v>38</v>
      </c>
      <c r="J47" s="66">
        <v>28</v>
      </c>
    </row>
    <row r="48" spans="1:10" ht="12">
      <c r="A48" s="67" t="s">
        <v>13</v>
      </c>
      <c r="B48" s="68">
        <v>366</v>
      </c>
      <c r="C48" s="69">
        <v>153</v>
      </c>
      <c r="D48" s="70">
        <v>213</v>
      </c>
      <c r="E48" s="69">
        <v>427</v>
      </c>
      <c r="F48" s="69">
        <v>191</v>
      </c>
      <c r="G48" s="70">
        <v>236</v>
      </c>
      <c r="H48" s="68">
        <v>395</v>
      </c>
      <c r="I48" s="69">
        <v>184</v>
      </c>
      <c r="J48" s="70">
        <v>211</v>
      </c>
    </row>
    <row r="49" spans="1:10" ht="12">
      <c r="A49" s="63">
        <v>35</v>
      </c>
      <c r="B49" s="64">
        <v>74</v>
      </c>
      <c r="C49" s="65">
        <v>28</v>
      </c>
      <c r="D49" s="66">
        <v>46</v>
      </c>
      <c r="E49" s="65">
        <v>70</v>
      </c>
      <c r="F49" s="65">
        <v>32</v>
      </c>
      <c r="G49" s="66">
        <v>38</v>
      </c>
      <c r="H49" s="64">
        <v>82</v>
      </c>
      <c r="I49" s="65">
        <v>42</v>
      </c>
      <c r="J49" s="66">
        <v>40</v>
      </c>
    </row>
    <row r="50" spans="1:10" ht="12">
      <c r="A50" s="63">
        <v>36</v>
      </c>
      <c r="B50" s="64">
        <v>76</v>
      </c>
      <c r="C50" s="65">
        <v>33</v>
      </c>
      <c r="D50" s="66">
        <v>43</v>
      </c>
      <c r="E50" s="65">
        <v>83</v>
      </c>
      <c r="F50" s="65">
        <v>36</v>
      </c>
      <c r="G50" s="66">
        <v>47</v>
      </c>
      <c r="H50" s="64">
        <v>82</v>
      </c>
      <c r="I50" s="65">
        <v>32</v>
      </c>
      <c r="J50" s="66">
        <v>50</v>
      </c>
    </row>
    <row r="51" spans="1:10" ht="12">
      <c r="A51" s="63">
        <v>37</v>
      </c>
      <c r="B51" s="64">
        <v>80</v>
      </c>
      <c r="C51" s="65">
        <v>36</v>
      </c>
      <c r="D51" s="66">
        <v>44</v>
      </c>
      <c r="E51" s="65">
        <v>87</v>
      </c>
      <c r="F51" s="65">
        <v>41</v>
      </c>
      <c r="G51" s="66">
        <v>46</v>
      </c>
      <c r="H51" s="64">
        <v>81</v>
      </c>
      <c r="I51" s="65">
        <v>41</v>
      </c>
      <c r="J51" s="66">
        <v>40</v>
      </c>
    </row>
    <row r="52" spans="1:10" ht="12">
      <c r="A52" s="63">
        <v>38</v>
      </c>
      <c r="B52" s="64">
        <v>64</v>
      </c>
      <c r="C52" s="65">
        <v>26</v>
      </c>
      <c r="D52" s="66">
        <v>38</v>
      </c>
      <c r="E52" s="65">
        <v>109</v>
      </c>
      <c r="F52" s="65">
        <v>48</v>
      </c>
      <c r="G52" s="66">
        <v>61</v>
      </c>
      <c r="H52" s="64">
        <v>86</v>
      </c>
      <c r="I52" s="65">
        <v>41</v>
      </c>
      <c r="J52" s="66">
        <v>45</v>
      </c>
    </row>
    <row r="53" spans="1:10" ht="12">
      <c r="A53" s="63">
        <v>39</v>
      </c>
      <c r="B53" s="64">
        <v>72</v>
      </c>
      <c r="C53" s="65">
        <v>30</v>
      </c>
      <c r="D53" s="66">
        <v>42</v>
      </c>
      <c r="E53" s="65">
        <v>78</v>
      </c>
      <c r="F53" s="65">
        <v>34</v>
      </c>
      <c r="G53" s="66">
        <v>44</v>
      </c>
      <c r="H53" s="64">
        <v>64</v>
      </c>
      <c r="I53" s="65">
        <v>28</v>
      </c>
      <c r="J53" s="66">
        <v>36</v>
      </c>
    </row>
    <row r="54" spans="1:10" ht="12">
      <c r="A54" s="67" t="s">
        <v>14</v>
      </c>
      <c r="B54" s="68">
        <v>455</v>
      </c>
      <c r="C54" s="69">
        <v>227</v>
      </c>
      <c r="D54" s="70">
        <v>228</v>
      </c>
      <c r="E54" s="69">
        <v>521</v>
      </c>
      <c r="F54" s="69">
        <v>258</v>
      </c>
      <c r="G54" s="70">
        <v>263</v>
      </c>
      <c r="H54" s="68">
        <v>468</v>
      </c>
      <c r="I54" s="69">
        <v>235</v>
      </c>
      <c r="J54" s="70">
        <v>233</v>
      </c>
    </row>
    <row r="55" spans="1:10" ht="12">
      <c r="A55" s="63">
        <v>40</v>
      </c>
      <c r="B55" s="64">
        <v>100</v>
      </c>
      <c r="C55" s="65">
        <v>50</v>
      </c>
      <c r="D55" s="66">
        <v>50</v>
      </c>
      <c r="E55" s="65">
        <v>99</v>
      </c>
      <c r="F55" s="65">
        <v>50</v>
      </c>
      <c r="G55" s="66">
        <v>49</v>
      </c>
      <c r="H55" s="64">
        <v>90</v>
      </c>
      <c r="I55" s="65">
        <v>50</v>
      </c>
      <c r="J55" s="66">
        <v>40</v>
      </c>
    </row>
    <row r="56" spans="1:10" ht="12">
      <c r="A56" s="63">
        <v>41</v>
      </c>
      <c r="B56" s="64">
        <v>78</v>
      </c>
      <c r="C56" s="65">
        <v>32</v>
      </c>
      <c r="D56" s="66">
        <v>46</v>
      </c>
      <c r="E56" s="65">
        <v>102</v>
      </c>
      <c r="F56" s="65">
        <v>54</v>
      </c>
      <c r="G56" s="66">
        <v>48</v>
      </c>
      <c r="H56" s="64">
        <v>105</v>
      </c>
      <c r="I56" s="65">
        <v>46</v>
      </c>
      <c r="J56" s="66">
        <v>59</v>
      </c>
    </row>
    <row r="57" spans="1:10" ht="12">
      <c r="A57" s="63">
        <v>42</v>
      </c>
      <c r="B57" s="64">
        <v>100</v>
      </c>
      <c r="C57" s="65">
        <v>46</v>
      </c>
      <c r="D57" s="66">
        <v>54</v>
      </c>
      <c r="E57" s="65">
        <v>112</v>
      </c>
      <c r="F57" s="65">
        <v>54</v>
      </c>
      <c r="G57" s="66">
        <v>58</v>
      </c>
      <c r="H57" s="64">
        <v>98</v>
      </c>
      <c r="I57" s="65">
        <v>42</v>
      </c>
      <c r="J57" s="66">
        <v>56</v>
      </c>
    </row>
    <row r="58" spans="1:10" ht="12">
      <c r="A58" s="63">
        <v>43</v>
      </c>
      <c r="B58" s="64">
        <v>95</v>
      </c>
      <c r="C58" s="65">
        <v>54</v>
      </c>
      <c r="D58" s="66">
        <v>41</v>
      </c>
      <c r="E58" s="65">
        <v>94</v>
      </c>
      <c r="F58" s="65">
        <v>46</v>
      </c>
      <c r="G58" s="66">
        <v>48</v>
      </c>
      <c r="H58" s="64">
        <v>81</v>
      </c>
      <c r="I58" s="65">
        <v>44</v>
      </c>
      <c r="J58" s="66">
        <v>37</v>
      </c>
    </row>
    <row r="59" spans="1:10" ht="12">
      <c r="A59" s="63">
        <v>44</v>
      </c>
      <c r="B59" s="64">
        <v>82</v>
      </c>
      <c r="C59" s="65">
        <v>45</v>
      </c>
      <c r="D59" s="66">
        <v>37</v>
      </c>
      <c r="E59" s="65">
        <v>114</v>
      </c>
      <c r="F59" s="65">
        <v>54</v>
      </c>
      <c r="G59" s="66">
        <v>60</v>
      </c>
      <c r="H59" s="64">
        <v>94</v>
      </c>
      <c r="I59" s="65">
        <v>53</v>
      </c>
      <c r="J59" s="66">
        <v>41</v>
      </c>
    </row>
    <row r="60" spans="1:10" ht="12">
      <c r="A60" s="67" t="s">
        <v>15</v>
      </c>
      <c r="B60" s="68">
        <v>476</v>
      </c>
      <c r="C60" s="69">
        <v>239</v>
      </c>
      <c r="D60" s="70">
        <v>237</v>
      </c>
      <c r="E60" s="69">
        <v>630</v>
      </c>
      <c r="F60" s="69">
        <v>330</v>
      </c>
      <c r="G60" s="70">
        <v>300</v>
      </c>
      <c r="H60" s="68">
        <v>665</v>
      </c>
      <c r="I60" s="69">
        <v>381</v>
      </c>
      <c r="J60" s="70">
        <v>284</v>
      </c>
    </row>
    <row r="61" spans="1:10" ht="12">
      <c r="A61" s="63">
        <v>45</v>
      </c>
      <c r="B61" s="64">
        <v>100</v>
      </c>
      <c r="C61" s="65">
        <v>44</v>
      </c>
      <c r="D61" s="66">
        <v>56</v>
      </c>
      <c r="E61" s="65">
        <v>122</v>
      </c>
      <c r="F61" s="65">
        <v>67</v>
      </c>
      <c r="G61" s="66">
        <v>55</v>
      </c>
      <c r="H61" s="64">
        <v>134</v>
      </c>
      <c r="I61" s="65">
        <v>78</v>
      </c>
      <c r="J61" s="66">
        <v>56</v>
      </c>
    </row>
    <row r="62" spans="1:10" ht="12">
      <c r="A62" s="63">
        <v>46</v>
      </c>
      <c r="B62" s="64">
        <v>93</v>
      </c>
      <c r="C62" s="65">
        <v>49</v>
      </c>
      <c r="D62" s="66">
        <v>44</v>
      </c>
      <c r="E62" s="65">
        <v>117</v>
      </c>
      <c r="F62" s="65">
        <v>61</v>
      </c>
      <c r="G62" s="66">
        <v>56</v>
      </c>
      <c r="H62" s="64">
        <v>128</v>
      </c>
      <c r="I62" s="65">
        <v>67</v>
      </c>
      <c r="J62" s="66">
        <v>61</v>
      </c>
    </row>
    <row r="63" spans="1:10" ht="12">
      <c r="A63" s="63">
        <v>47</v>
      </c>
      <c r="B63" s="64">
        <v>96</v>
      </c>
      <c r="C63" s="65">
        <v>52</v>
      </c>
      <c r="D63" s="66">
        <v>44</v>
      </c>
      <c r="E63" s="65">
        <v>117</v>
      </c>
      <c r="F63" s="65">
        <v>54</v>
      </c>
      <c r="G63" s="66">
        <v>63</v>
      </c>
      <c r="H63" s="64">
        <v>126</v>
      </c>
      <c r="I63" s="65">
        <v>73</v>
      </c>
      <c r="J63" s="66">
        <v>53</v>
      </c>
    </row>
    <row r="64" spans="1:10" ht="12">
      <c r="A64" s="63">
        <v>48</v>
      </c>
      <c r="B64" s="64">
        <v>85</v>
      </c>
      <c r="C64" s="65">
        <v>47</v>
      </c>
      <c r="D64" s="66">
        <v>38</v>
      </c>
      <c r="E64" s="65">
        <v>129</v>
      </c>
      <c r="F64" s="65">
        <v>73</v>
      </c>
      <c r="G64" s="66">
        <v>56</v>
      </c>
      <c r="H64" s="64">
        <v>135</v>
      </c>
      <c r="I64" s="65">
        <v>82</v>
      </c>
      <c r="J64" s="66">
        <v>53</v>
      </c>
    </row>
    <row r="65" spans="1:10" ht="12">
      <c r="A65" s="63">
        <v>49</v>
      </c>
      <c r="B65" s="64">
        <v>102</v>
      </c>
      <c r="C65" s="65">
        <v>47</v>
      </c>
      <c r="D65" s="66">
        <v>55</v>
      </c>
      <c r="E65" s="65">
        <v>145</v>
      </c>
      <c r="F65" s="65">
        <v>75</v>
      </c>
      <c r="G65" s="66">
        <v>70</v>
      </c>
      <c r="H65" s="64">
        <v>142</v>
      </c>
      <c r="I65" s="65">
        <v>81</v>
      </c>
      <c r="J65" s="66">
        <v>61</v>
      </c>
    </row>
    <row r="66" spans="1:10" ht="12">
      <c r="A66" s="67" t="s">
        <v>16</v>
      </c>
      <c r="B66" s="68">
        <v>510</v>
      </c>
      <c r="C66" s="69">
        <v>250</v>
      </c>
      <c r="D66" s="70">
        <v>260</v>
      </c>
      <c r="E66" s="69">
        <v>741</v>
      </c>
      <c r="F66" s="69">
        <v>417</v>
      </c>
      <c r="G66" s="70">
        <v>324</v>
      </c>
      <c r="H66" s="68">
        <v>717</v>
      </c>
      <c r="I66" s="69">
        <v>376</v>
      </c>
      <c r="J66" s="70">
        <v>341</v>
      </c>
    </row>
    <row r="67" spans="1:10" ht="12">
      <c r="A67" s="63">
        <v>50</v>
      </c>
      <c r="B67" s="64">
        <v>110</v>
      </c>
      <c r="C67" s="65">
        <v>52</v>
      </c>
      <c r="D67" s="66">
        <v>58</v>
      </c>
      <c r="E67" s="65">
        <v>132</v>
      </c>
      <c r="F67" s="65">
        <v>73</v>
      </c>
      <c r="G67" s="66">
        <v>59</v>
      </c>
      <c r="H67" s="64">
        <v>134</v>
      </c>
      <c r="I67" s="65">
        <v>74</v>
      </c>
      <c r="J67" s="66">
        <v>60</v>
      </c>
    </row>
    <row r="68" spans="1:10" ht="12">
      <c r="A68" s="63">
        <v>51</v>
      </c>
      <c r="B68" s="64">
        <v>102</v>
      </c>
      <c r="C68" s="65">
        <v>40</v>
      </c>
      <c r="D68" s="66">
        <v>62</v>
      </c>
      <c r="E68" s="65">
        <v>135</v>
      </c>
      <c r="F68" s="65">
        <v>73</v>
      </c>
      <c r="G68" s="66">
        <v>62</v>
      </c>
      <c r="H68" s="64">
        <v>150</v>
      </c>
      <c r="I68" s="65">
        <v>75</v>
      </c>
      <c r="J68" s="66">
        <v>75</v>
      </c>
    </row>
    <row r="69" spans="1:10" ht="12">
      <c r="A69" s="63">
        <v>52</v>
      </c>
      <c r="B69" s="64">
        <v>85</v>
      </c>
      <c r="C69" s="65">
        <v>50</v>
      </c>
      <c r="D69" s="66">
        <v>35</v>
      </c>
      <c r="E69" s="65">
        <v>162</v>
      </c>
      <c r="F69" s="65">
        <v>88</v>
      </c>
      <c r="G69" s="66">
        <v>74</v>
      </c>
      <c r="H69" s="64">
        <v>133</v>
      </c>
      <c r="I69" s="65">
        <v>67</v>
      </c>
      <c r="J69" s="66">
        <v>66</v>
      </c>
    </row>
    <row r="70" spans="1:10" ht="12">
      <c r="A70" s="63">
        <v>53</v>
      </c>
      <c r="B70" s="64">
        <v>103</v>
      </c>
      <c r="C70" s="65">
        <v>46</v>
      </c>
      <c r="D70" s="66">
        <v>57</v>
      </c>
      <c r="E70" s="65">
        <v>161</v>
      </c>
      <c r="F70" s="65">
        <v>95</v>
      </c>
      <c r="G70" s="66">
        <v>66</v>
      </c>
      <c r="H70" s="64">
        <v>137</v>
      </c>
      <c r="I70" s="65">
        <v>73</v>
      </c>
      <c r="J70" s="66">
        <v>64</v>
      </c>
    </row>
    <row r="71" spans="1:10" ht="12">
      <c r="A71" s="71">
        <v>54</v>
      </c>
      <c r="B71" s="72">
        <v>110</v>
      </c>
      <c r="C71" s="73">
        <v>62</v>
      </c>
      <c r="D71" s="74">
        <v>48</v>
      </c>
      <c r="E71" s="73">
        <v>151</v>
      </c>
      <c r="F71" s="73">
        <v>88</v>
      </c>
      <c r="G71" s="74">
        <v>63</v>
      </c>
      <c r="H71" s="72">
        <v>163</v>
      </c>
      <c r="I71" s="73">
        <v>87</v>
      </c>
      <c r="J71" s="74">
        <v>76</v>
      </c>
    </row>
    <row r="72" spans="1:10" ht="12">
      <c r="A72" s="50"/>
      <c r="B72" s="51" t="s">
        <v>227</v>
      </c>
      <c r="C72" s="52"/>
      <c r="D72" s="53"/>
      <c r="E72" s="52" t="s">
        <v>228</v>
      </c>
      <c r="F72" s="52"/>
      <c r="G72" s="53"/>
      <c r="H72" s="51" t="s">
        <v>229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17</v>
      </c>
      <c r="B74" s="68">
        <v>523</v>
      </c>
      <c r="C74" s="69">
        <v>266</v>
      </c>
      <c r="D74" s="70">
        <v>257</v>
      </c>
      <c r="E74" s="69">
        <v>645</v>
      </c>
      <c r="F74" s="69">
        <v>331</v>
      </c>
      <c r="G74" s="70">
        <v>314</v>
      </c>
      <c r="H74" s="68">
        <v>662</v>
      </c>
      <c r="I74" s="69">
        <v>337</v>
      </c>
      <c r="J74" s="70">
        <v>325</v>
      </c>
    </row>
    <row r="75" spans="1:10" ht="12">
      <c r="A75" s="63">
        <v>55</v>
      </c>
      <c r="B75" s="64">
        <v>115</v>
      </c>
      <c r="C75" s="65">
        <v>62</v>
      </c>
      <c r="D75" s="66">
        <v>53</v>
      </c>
      <c r="E75" s="65">
        <v>135</v>
      </c>
      <c r="F75" s="65">
        <v>71</v>
      </c>
      <c r="G75" s="66">
        <v>64</v>
      </c>
      <c r="H75" s="64">
        <v>148</v>
      </c>
      <c r="I75" s="65">
        <v>80</v>
      </c>
      <c r="J75" s="66">
        <v>68</v>
      </c>
    </row>
    <row r="76" spans="1:10" ht="12">
      <c r="A76" s="63">
        <v>56</v>
      </c>
      <c r="B76" s="64">
        <v>140</v>
      </c>
      <c r="C76" s="65">
        <v>69</v>
      </c>
      <c r="D76" s="66">
        <v>71</v>
      </c>
      <c r="E76" s="65">
        <v>160</v>
      </c>
      <c r="F76" s="65">
        <v>90</v>
      </c>
      <c r="G76" s="66">
        <v>70</v>
      </c>
      <c r="H76" s="64">
        <v>149</v>
      </c>
      <c r="I76" s="65">
        <v>77</v>
      </c>
      <c r="J76" s="66">
        <v>72</v>
      </c>
    </row>
    <row r="77" spans="1:10" ht="12">
      <c r="A77" s="63">
        <v>57</v>
      </c>
      <c r="B77" s="64">
        <v>102</v>
      </c>
      <c r="C77" s="65">
        <v>47</v>
      </c>
      <c r="D77" s="66">
        <v>55</v>
      </c>
      <c r="E77" s="65">
        <v>152</v>
      </c>
      <c r="F77" s="65">
        <v>72</v>
      </c>
      <c r="G77" s="66">
        <v>80</v>
      </c>
      <c r="H77" s="64">
        <v>141</v>
      </c>
      <c r="I77" s="65">
        <v>71</v>
      </c>
      <c r="J77" s="66">
        <v>70</v>
      </c>
    </row>
    <row r="78" spans="1:10" ht="12">
      <c r="A78" s="63">
        <v>58</v>
      </c>
      <c r="B78" s="64">
        <v>101</v>
      </c>
      <c r="C78" s="65">
        <v>56</v>
      </c>
      <c r="D78" s="66">
        <v>45</v>
      </c>
      <c r="E78" s="65">
        <v>115</v>
      </c>
      <c r="F78" s="65">
        <v>57</v>
      </c>
      <c r="G78" s="66">
        <v>58</v>
      </c>
      <c r="H78" s="64">
        <v>122</v>
      </c>
      <c r="I78" s="65">
        <v>59</v>
      </c>
      <c r="J78" s="66">
        <v>63</v>
      </c>
    </row>
    <row r="79" spans="1:10" ht="12">
      <c r="A79" s="63">
        <v>59</v>
      </c>
      <c r="B79" s="64">
        <v>65</v>
      </c>
      <c r="C79" s="65">
        <v>32</v>
      </c>
      <c r="D79" s="66">
        <v>33</v>
      </c>
      <c r="E79" s="65">
        <v>83</v>
      </c>
      <c r="F79" s="65">
        <v>41</v>
      </c>
      <c r="G79" s="66">
        <v>42</v>
      </c>
      <c r="H79" s="64">
        <v>102</v>
      </c>
      <c r="I79" s="65">
        <v>50</v>
      </c>
      <c r="J79" s="66">
        <v>52</v>
      </c>
    </row>
    <row r="80" spans="1:10" ht="12">
      <c r="A80" s="67" t="s">
        <v>18</v>
      </c>
      <c r="B80" s="68">
        <v>447</v>
      </c>
      <c r="C80" s="69">
        <v>210</v>
      </c>
      <c r="D80" s="70">
        <v>237</v>
      </c>
      <c r="E80" s="69">
        <v>571</v>
      </c>
      <c r="F80" s="69">
        <v>271</v>
      </c>
      <c r="G80" s="70">
        <v>300</v>
      </c>
      <c r="H80" s="68">
        <v>617</v>
      </c>
      <c r="I80" s="69">
        <v>290</v>
      </c>
      <c r="J80" s="70">
        <v>327</v>
      </c>
    </row>
    <row r="81" spans="1:10" ht="12">
      <c r="A81" s="63">
        <v>60</v>
      </c>
      <c r="B81" s="64">
        <v>76</v>
      </c>
      <c r="C81" s="65">
        <v>31</v>
      </c>
      <c r="D81" s="66">
        <v>45</v>
      </c>
      <c r="E81" s="65">
        <v>87</v>
      </c>
      <c r="F81" s="65">
        <v>42</v>
      </c>
      <c r="G81" s="66">
        <v>45</v>
      </c>
      <c r="H81" s="64">
        <v>91</v>
      </c>
      <c r="I81" s="65">
        <v>39</v>
      </c>
      <c r="J81" s="66">
        <v>52</v>
      </c>
    </row>
    <row r="82" spans="1:10" ht="12">
      <c r="A82" s="63">
        <v>61</v>
      </c>
      <c r="B82" s="64">
        <v>85</v>
      </c>
      <c r="C82" s="65">
        <v>44</v>
      </c>
      <c r="D82" s="66">
        <v>41</v>
      </c>
      <c r="E82" s="65">
        <v>110</v>
      </c>
      <c r="F82" s="65">
        <v>52</v>
      </c>
      <c r="G82" s="66">
        <v>58</v>
      </c>
      <c r="H82" s="64">
        <v>112</v>
      </c>
      <c r="I82" s="65">
        <v>54</v>
      </c>
      <c r="J82" s="66">
        <v>58</v>
      </c>
    </row>
    <row r="83" spans="1:10" ht="12">
      <c r="A83" s="63">
        <v>62</v>
      </c>
      <c r="B83" s="64">
        <v>79</v>
      </c>
      <c r="C83" s="65">
        <v>40</v>
      </c>
      <c r="D83" s="66">
        <v>39</v>
      </c>
      <c r="E83" s="65">
        <v>122</v>
      </c>
      <c r="F83" s="65">
        <v>59</v>
      </c>
      <c r="G83" s="66">
        <v>63</v>
      </c>
      <c r="H83" s="64">
        <v>115</v>
      </c>
      <c r="I83" s="65">
        <v>55</v>
      </c>
      <c r="J83" s="66">
        <v>60</v>
      </c>
    </row>
    <row r="84" spans="1:10" ht="12">
      <c r="A84" s="63">
        <v>63</v>
      </c>
      <c r="B84" s="64">
        <v>105</v>
      </c>
      <c r="C84" s="65">
        <v>51</v>
      </c>
      <c r="D84" s="66">
        <v>54</v>
      </c>
      <c r="E84" s="65">
        <v>122</v>
      </c>
      <c r="F84" s="65">
        <v>60</v>
      </c>
      <c r="G84" s="66">
        <v>62</v>
      </c>
      <c r="H84" s="64">
        <v>133</v>
      </c>
      <c r="I84" s="65">
        <v>64</v>
      </c>
      <c r="J84" s="66">
        <v>69</v>
      </c>
    </row>
    <row r="85" spans="1:10" ht="12">
      <c r="A85" s="63">
        <v>64</v>
      </c>
      <c r="B85" s="64">
        <v>102</v>
      </c>
      <c r="C85" s="65">
        <v>44</v>
      </c>
      <c r="D85" s="66">
        <v>58</v>
      </c>
      <c r="E85" s="65">
        <v>130</v>
      </c>
      <c r="F85" s="65">
        <v>58</v>
      </c>
      <c r="G85" s="66">
        <v>72</v>
      </c>
      <c r="H85" s="64">
        <v>166</v>
      </c>
      <c r="I85" s="65">
        <v>78</v>
      </c>
      <c r="J85" s="66">
        <v>88</v>
      </c>
    </row>
    <row r="86" spans="1:10" ht="12">
      <c r="A86" s="67" t="s">
        <v>19</v>
      </c>
      <c r="B86" s="68">
        <v>530</v>
      </c>
      <c r="C86" s="69">
        <v>253</v>
      </c>
      <c r="D86" s="70">
        <v>277</v>
      </c>
      <c r="E86" s="69">
        <v>812</v>
      </c>
      <c r="F86" s="69">
        <v>347</v>
      </c>
      <c r="G86" s="70">
        <v>465</v>
      </c>
      <c r="H86" s="68">
        <v>847</v>
      </c>
      <c r="I86" s="69">
        <v>383</v>
      </c>
      <c r="J86" s="70">
        <v>464</v>
      </c>
    </row>
    <row r="87" spans="1:10" ht="12">
      <c r="A87" s="63">
        <v>65</v>
      </c>
      <c r="B87" s="64">
        <v>99</v>
      </c>
      <c r="C87" s="65">
        <v>43</v>
      </c>
      <c r="D87" s="66">
        <v>56</v>
      </c>
      <c r="E87" s="65">
        <v>125</v>
      </c>
      <c r="F87" s="65">
        <v>53</v>
      </c>
      <c r="G87" s="66">
        <v>72</v>
      </c>
      <c r="H87" s="64">
        <v>152</v>
      </c>
      <c r="I87" s="65">
        <v>70</v>
      </c>
      <c r="J87" s="66">
        <v>82</v>
      </c>
    </row>
    <row r="88" spans="1:10" ht="12">
      <c r="A88" s="63">
        <v>66</v>
      </c>
      <c r="B88" s="64">
        <v>104</v>
      </c>
      <c r="C88" s="65">
        <v>53</v>
      </c>
      <c r="D88" s="66">
        <v>51</v>
      </c>
      <c r="E88" s="65">
        <v>136</v>
      </c>
      <c r="F88" s="65">
        <v>63</v>
      </c>
      <c r="G88" s="66">
        <v>73</v>
      </c>
      <c r="H88" s="64">
        <v>159</v>
      </c>
      <c r="I88" s="65">
        <v>71</v>
      </c>
      <c r="J88" s="66">
        <v>88</v>
      </c>
    </row>
    <row r="89" spans="1:10" ht="12">
      <c r="A89" s="63">
        <v>67</v>
      </c>
      <c r="B89" s="64">
        <v>107</v>
      </c>
      <c r="C89" s="65">
        <v>41</v>
      </c>
      <c r="D89" s="66">
        <v>66</v>
      </c>
      <c r="E89" s="65">
        <v>157</v>
      </c>
      <c r="F89" s="65">
        <v>65</v>
      </c>
      <c r="G89" s="66">
        <v>92</v>
      </c>
      <c r="H89" s="64">
        <v>187</v>
      </c>
      <c r="I89" s="65">
        <v>79</v>
      </c>
      <c r="J89" s="66">
        <v>108</v>
      </c>
    </row>
    <row r="90" spans="1:10" ht="12">
      <c r="A90" s="63">
        <v>68</v>
      </c>
      <c r="B90" s="64">
        <v>118</v>
      </c>
      <c r="C90" s="65">
        <v>63</v>
      </c>
      <c r="D90" s="66">
        <v>55</v>
      </c>
      <c r="E90" s="65">
        <v>198</v>
      </c>
      <c r="F90" s="65">
        <v>86</v>
      </c>
      <c r="G90" s="66">
        <v>112</v>
      </c>
      <c r="H90" s="64">
        <v>177</v>
      </c>
      <c r="I90" s="65">
        <v>84</v>
      </c>
      <c r="J90" s="66">
        <v>93</v>
      </c>
    </row>
    <row r="91" spans="1:10" ht="12">
      <c r="A91" s="63">
        <v>69</v>
      </c>
      <c r="B91" s="64">
        <v>102</v>
      </c>
      <c r="C91" s="65">
        <v>53</v>
      </c>
      <c r="D91" s="66">
        <v>49</v>
      </c>
      <c r="E91" s="65">
        <v>196</v>
      </c>
      <c r="F91" s="65">
        <v>80</v>
      </c>
      <c r="G91" s="66">
        <v>116</v>
      </c>
      <c r="H91" s="64">
        <v>172</v>
      </c>
      <c r="I91" s="65">
        <v>79</v>
      </c>
      <c r="J91" s="66">
        <v>93</v>
      </c>
    </row>
    <row r="92" spans="1:10" ht="12">
      <c r="A92" s="67" t="s">
        <v>20</v>
      </c>
      <c r="B92" s="68">
        <v>546</v>
      </c>
      <c r="C92" s="69">
        <v>242</v>
      </c>
      <c r="D92" s="70">
        <v>304</v>
      </c>
      <c r="E92" s="69">
        <v>960</v>
      </c>
      <c r="F92" s="69">
        <v>443</v>
      </c>
      <c r="G92" s="70">
        <v>517</v>
      </c>
      <c r="H92" s="68">
        <v>1087</v>
      </c>
      <c r="I92" s="69">
        <v>442</v>
      </c>
      <c r="J92" s="70">
        <v>645</v>
      </c>
    </row>
    <row r="93" spans="1:10" ht="12">
      <c r="A93" s="63">
        <v>70</v>
      </c>
      <c r="B93" s="64">
        <v>118</v>
      </c>
      <c r="C93" s="65">
        <v>39</v>
      </c>
      <c r="D93" s="66">
        <v>79</v>
      </c>
      <c r="E93" s="65">
        <v>174</v>
      </c>
      <c r="F93" s="65">
        <v>78</v>
      </c>
      <c r="G93" s="66">
        <v>96</v>
      </c>
      <c r="H93" s="64">
        <v>209</v>
      </c>
      <c r="I93" s="65">
        <v>97</v>
      </c>
      <c r="J93" s="66">
        <v>112</v>
      </c>
    </row>
    <row r="94" spans="1:10" ht="12">
      <c r="A94" s="63">
        <v>71</v>
      </c>
      <c r="B94" s="64">
        <v>112</v>
      </c>
      <c r="C94" s="65">
        <v>48</v>
      </c>
      <c r="D94" s="66">
        <v>64</v>
      </c>
      <c r="E94" s="65">
        <v>199</v>
      </c>
      <c r="F94" s="65">
        <v>98</v>
      </c>
      <c r="G94" s="66">
        <v>101</v>
      </c>
      <c r="H94" s="64">
        <v>223</v>
      </c>
      <c r="I94" s="65">
        <v>93</v>
      </c>
      <c r="J94" s="66">
        <v>130</v>
      </c>
    </row>
    <row r="95" spans="1:10" ht="12">
      <c r="A95" s="63">
        <v>72</v>
      </c>
      <c r="B95" s="64">
        <v>117</v>
      </c>
      <c r="C95" s="65">
        <v>60</v>
      </c>
      <c r="D95" s="66">
        <v>57</v>
      </c>
      <c r="E95" s="65">
        <v>196</v>
      </c>
      <c r="F95" s="65">
        <v>86</v>
      </c>
      <c r="G95" s="66">
        <v>110</v>
      </c>
      <c r="H95" s="64">
        <v>212</v>
      </c>
      <c r="I95" s="65">
        <v>76</v>
      </c>
      <c r="J95" s="66">
        <v>136</v>
      </c>
    </row>
    <row r="96" spans="1:10" ht="12">
      <c r="A96" s="63">
        <v>73</v>
      </c>
      <c r="B96" s="64">
        <v>98</v>
      </c>
      <c r="C96" s="65">
        <v>52</v>
      </c>
      <c r="D96" s="66">
        <v>46</v>
      </c>
      <c r="E96" s="65">
        <v>214</v>
      </c>
      <c r="F96" s="65">
        <v>113</v>
      </c>
      <c r="G96" s="66">
        <v>101</v>
      </c>
      <c r="H96" s="64">
        <v>226</v>
      </c>
      <c r="I96" s="65">
        <v>89</v>
      </c>
      <c r="J96" s="66">
        <v>137</v>
      </c>
    </row>
    <row r="97" spans="1:10" ht="12">
      <c r="A97" s="63">
        <v>74</v>
      </c>
      <c r="B97" s="64">
        <v>101</v>
      </c>
      <c r="C97" s="65">
        <v>43</v>
      </c>
      <c r="D97" s="66">
        <v>58</v>
      </c>
      <c r="E97" s="65">
        <v>177</v>
      </c>
      <c r="F97" s="65">
        <v>68</v>
      </c>
      <c r="G97" s="66">
        <v>109</v>
      </c>
      <c r="H97" s="64">
        <v>217</v>
      </c>
      <c r="I97" s="65">
        <v>87</v>
      </c>
      <c r="J97" s="66">
        <v>130</v>
      </c>
    </row>
    <row r="98" spans="1:10" ht="12">
      <c r="A98" s="67" t="s">
        <v>21</v>
      </c>
      <c r="B98" s="68">
        <v>461</v>
      </c>
      <c r="C98" s="69">
        <v>190</v>
      </c>
      <c r="D98" s="70">
        <v>271</v>
      </c>
      <c r="E98" s="69">
        <v>968</v>
      </c>
      <c r="F98" s="69">
        <v>423</v>
      </c>
      <c r="G98" s="70">
        <v>545</v>
      </c>
      <c r="H98" s="68">
        <v>1035</v>
      </c>
      <c r="I98" s="69">
        <v>460</v>
      </c>
      <c r="J98" s="70">
        <v>575</v>
      </c>
    </row>
    <row r="99" spans="1:10" ht="12">
      <c r="A99" s="63">
        <v>75</v>
      </c>
      <c r="B99" s="64">
        <v>106</v>
      </c>
      <c r="C99" s="65">
        <v>49</v>
      </c>
      <c r="D99" s="66">
        <v>57</v>
      </c>
      <c r="E99" s="65">
        <v>197</v>
      </c>
      <c r="F99" s="65">
        <v>91</v>
      </c>
      <c r="G99" s="66">
        <v>106</v>
      </c>
      <c r="H99" s="64">
        <v>222</v>
      </c>
      <c r="I99" s="65">
        <v>95</v>
      </c>
      <c r="J99" s="66">
        <v>127</v>
      </c>
    </row>
    <row r="100" spans="1:10" ht="12">
      <c r="A100" s="63">
        <v>76</v>
      </c>
      <c r="B100" s="64">
        <v>83</v>
      </c>
      <c r="C100" s="65">
        <v>34</v>
      </c>
      <c r="D100" s="66">
        <v>49</v>
      </c>
      <c r="E100" s="65">
        <v>194</v>
      </c>
      <c r="F100" s="65">
        <v>91</v>
      </c>
      <c r="G100" s="66">
        <v>103</v>
      </c>
      <c r="H100" s="64">
        <v>203</v>
      </c>
      <c r="I100" s="65">
        <v>103</v>
      </c>
      <c r="J100" s="66">
        <v>100</v>
      </c>
    </row>
    <row r="101" spans="1:10" ht="12">
      <c r="A101" s="63">
        <v>77</v>
      </c>
      <c r="B101" s="64">
        <v>91</v>
      </c>
      <c r="C101" s="65">
        <v>35</v>
      </c>
      <c r="D101" s="66">
        <v>56</v>
      </c>
      <c r="E101" s="65">
        <v>209</v>
      </c>
      <c r="F101" s="65">
        <v>86</v>
      </c>
      <c r="G101" s="66">
        <v>123</v>
      </c>
      <c r="H101" s="64">
        <v>229</v>
      </c>
      <c r="I101" s="65">
        <v>93</v>
      </c>
      <c r="J101" s="66">
        <v>136</v>
      </c>
    </row>
    <row r="102" spans="1:10" ht="12">
      <c r="A102" s="63">
        <v>78</v>
      </c>
      <c r="B102" s="64">
        <v>107</v>
      </c>
      <c r="C102" s="65">
        <v>44</v>
      </c>
      <c r="D102" s="66">
        <v>63</v>
      </c>
      <c r="E102" s="65">
        <v>181</v>
      </c>
      <c r="F102" s="65">
        <v>83</v>
      </c>
      <c r="G102" s="66">
        <v>98</v>
      </c>
      <c r="H102" s="64">
        <v>215</v>
      </c>
      <c r="I102" s="65">
        <v>96</v>
      </c>
      <c r="J102" s="66">
        <v>119</v>
      </c>
    </row>
    <row r="103" spans="1:10" ht="12">
      <c r="A103" s="63">
        <v>79</v>
      </c>
      <c r="B103" s="64">
        <v>74</v>
      </c>
      <c r="C103" s="65">
        <v>28</v>
      </c>
      <c r="D103" s="66">
        <v>46</v>
      </c>
      <c r="E103" s="65">
        <v>187</v>
      </c>
      <c r="F103" s="65">
        <v>72</v>
      </c>
      <c r="G103" s="66">
        <v>115</v>
      </c>
      <c r="H103" s="64">
        <v>166</v>
      </c>
      <c r="I103" s="65">
        <v>73</v>
      </c>
      <c r="J103" s="66">
        <v>93</v>
      </c>
    </row>
    <row r="104" spans="1:10" ht="12">
      <c r="A104" s="67" t="s">
        <v>22</v>
      </c>
      <c r="B104" s="68">
        <v>300</v>
      </c>
      <c r="C104" s="69">
        <v>93</v>
      </c>
      <c r="D104" s="70">
        <v>207</v>
      </c>
      <c r="E104" s="69">
        <v>585</v>
      </c>
      <c r="F104" s="69">
        <v>200</v>
      </c>
      <c r="G104" s="70">
        <v>385</v>
      </c>
      <c r="H104" s="68">
        <v>625</v>
      </c>
      <c r="I104" s="69">
        <v>192</v>
      </c>
      <c r="J104" s="70">
        <v>433</v>
      </c>
    </row>
    <row r="105" spans="1:10" ht="12">
      <c r="A105" s="63">
        <v>80</v>
      </c>
      <c r="B105" s="64">
        <v>60</v>
      </c>
      <c r="C105" s="65">
        <v>21</v>
      </c>
      <c r="D105" s="66">
        <v>39</v>
      </c>
      <c r="E105" s="65">
        <v>145</v>
      </c>
      <c r="F105" s="65">
        <v>55</v>
      </c>
      <c r="G105" s="66">
        <v>90</v>
      </c>
      <c r="H105" s="64">
        <v>146</v>
      </c>
      <c r="I105" s="65">
        <v>52</v>
      </c>
      <c r="J105" s="66">
        <v>94</v>
      </c>
    </row>
    <row r="106" spans="1:10" ht="12">
      <c r="A106" s="63">
        <v>81</v>
      </c>
      <c r="B106" s="64">
        <v>66</v>
      </c>
      <c r="C106" s="65">
        <v>21</v>
      </c>
      <c r="D106" s="66">
        <v>45</v>
      </c>
      <c r="E106" s="65">
        <v>108</v>
      </c>
      <c r="F106" s="65">
        <v>36</v>
      </c>
      <c r="G106" s="66">
        <v>72</v>
      </c>
      <c r="H106" s="64">
        <v>153</v>
      </c>
      <c r="I106" s="65">
        <v>45</v>
      </c>
      <c r="J106" s="66">
        <v>108</v>
      </c>
    </row>
    <row r="107" spans="1:10" ht="12">
      <c r="A107" s="63">
        <v>82</v>
      </c>
      <c r="B107" s="64">
        <v>51</v>
      </c>
      <c r="C107" s="65">
        <v>14</v>
      </c>
      <c r="D107" s="66">
        <v>37</v>
      </c>
      <c r="E107" s="65">
        <v>134</v>
      </c>
      <c r="F107" s="65">
        <v>47</v>
      </c>
      <c r="G107" s="66">
        <v>87</v>
      </c>
      <c r="H107" s="64">
        <v>126</v>
      </c>
      <c r="I107" s="65">
        <v>41</v>
      </c>
      <c r="J107" s="66">
        <v>85</v>
      </c>
    </row>
    <row r="108" spans="1:10" ht="12">
      <c r="A108" s="63">
        <v>83</v>
      </c>
      <c r="B108" s="64">
        <v>69</v>
      </c>
      <c r="C108" s="65">
        <v>25</v>
      </c>
      <c r="D108" s="66">
        <v>44</v>
      </c>
      <c r="E108" s="65">
        <v>120</v>
      </c>
      <c r="F108" s="65">
        <v>39</v>
      </c>
      <c r="G108" s="66">
        <v>81</v>
      </c>
      <c r="H108" s="64">
        <v>124</v>
      </c>
      <c r="I108" s="65">
        <v>34</v>
      </c>
      <c r="J108" s="66">
        <v>90</v>
      </c>
    </row>
    <row r="109" spans="1:10" ht="12">
      <c r="A109" s="63">
        <v>84</v>
      </c>
      <c r="B109" s="64">
        <v>54</v>
      </c>
      <c r="C109" s="65">
        <v>12</v>
      </c>
      <c r="D109" s="66">
        <v>42</v>
      </c>
      <c r="E109" s="65">
        <v>78</v>
      </c>
      <c r="F109" s="65">
        <v>23</v>
      </c>
      <c r="G109" s="66">
        <v>55</v>
      </c>
      <c r="H109" s="64">
        <v>76</v>
      </c>
      <c r="I109" s="65">
        <v>20</v>
      </c>
      <c r="J109" s="66">
        <v>56</v>
      </c>
    </row>
    <row r="110" spans="1:10" ht="12">
      <c r="A110" s="67" t="s">
        <v>23</v>
      </c>
      <c r="B110" s="68">
        <v>196</v>
      </c>
      <c r="C110" s="69">
        <v>46</v>
      </c>
      <c r="D110" s="70">
        <v>150</v>
      </c>
      <c r="E110" s="69">
        <v>329</v>
      </c>
      <c r="F110" s="69">
        <v>100</v>
      </c>
      <c r="G110" s="70">
        <v>229</v>
      </c>
      <c r="H110" s="68">
        <v>320</v>
      </c>
      <c r="I110" s="69">
        <v>91</v>
      </c>
      <c r="J110" s="70">
        <v>229</v>
      </c>
    </row>
    <row r="111" spans="1:10" ht="12">
      <c r="A111" s="63">
        <v>85</v>
      </c>
      <c r="B111" s="64">
        <v>55</v>
      </c>
      <c r="C111" s="65">
        <v>19</v>
      </c>
      <c r="D111" s="66">
        <v>36</v>
      </c>
      <c r="E111" s="65">
        <v>81</v>
      </c>
      <c r="F111" s="65">
        <v>23</v>
      </c>
      <c r="G111" s="66">
        <v>58</v>
      </c>
      <c r="H111" s="64">
        <v>92</v>
      </c>
      <c r="I111" s="65">
        <v>28</v>
      </c>
      <c r="J111" s="66">
        <v>64</v>
      </c>
    </row>
    <row r="112" spans="1:10" ht="12">
      <c r="A112" s="63">
        <v>86</v>
      </c>
      <c r="B112" s="64">
        <v>42</v>
      </c>
      <c r="C112" s="65">
        <v>8</v>
      </c>
      <c r="D112" s="66">
        <v>34</v>
      </c>
      <c r="E112" s="65">
        <v>78</v>
      </c>
      <c r="F112" s="65">
        <v>24</v>
      </c>
      <c r="G112" s="66">
        <v>54</v>
      </c>
      <c r="H112" s="64">
        <v>61</v>
      </c>
      <c r="I112" s="65">
        <v>21</v>
      </c>
      <c r="J112" s="66">
        <v>40</v>
      </c>
    </row>
    <row r="113" spans="1:10" ht="12">
      <c r="A113" s="63">
        <v>87</v>
      </c>
      <c r="B113" s="64">
        <v>33</v>
      </c>
      <c r="C113" s="65">
        <v>7</v>
      </c>
      <c r="D113" s="66">
        <v>26</v>
      </c>
      <c r="E113" s="65">
        <v>61</v>
      </c>
      <c r="F113" s="65">
        <v>17</v>
      </c>
      <c r="G113" s="66">
        <v>44</v>
      </c>
      <c r="H113" s="64">
        <v>62</v>
      </c>
      <c r="I113" s="65">
        <v>11</v>
      </c>
      <c r="J113" s="66">
        <v>51</v>
      </c>
    </row>
    <row r="114" spans="1:10" ht="12">
      <c r="A114" s="63">
        <v>88</v>
      </c>
      <c r="B114" s="64">
        <v>32</v>
      </c>
      <c r="C114" s="65">
        <v>5</v>
      </c>
      <c r="D114" s="66">
        <v>27</v>
      </c>
      <c r="E114" s="65">
        <v>52</v>
      </c>
      <c r="F114" s="65">
        <v>19</v>
      </c>
      <c r="G114" s="66">
        <v>33</v>
      </c>
      <c r="H114" s="64">
        <v>46</v>
      </c>
      <c r="I114" s="65">
        <v>13</v>
      </c>
      <c r="J114" s="66">
        <v>33</v>
      </c>
    </row>
    <row r="115" spans="1:10" ht="12">
      <c r="A115" s="63">
        <v>89</v>
      </c>
      <c r="B115" s="64">
        <v>34</v>
      </c>
      <c r="C115" s="65">
        <v>7</v>
      </c>
      <c r="D115" s="66">
        <v>27</v>
      </c>
      <c r="E115" s="65">
        <v>57</v>
      </c>
      <c r="F115" s="65">
        <v>17</v>
      </c>
      <c r="G115" s="66">
        <v>40</v>
      </c>
      <c r="H115" s="64">
        <v>59</v>
      </c>
      <c r="I115" s="65">
        <v>18</v>
      </c>
      <c r="J115" s="66">
        <v>41</v>
      </c>
    </row>
    <row r="116" spans="1:10" ht="12">
      <c r="A116" s="67" t="s">
        <v>24</v>
      </c>
      <c r="B116" s="68">
        <v>78</v>
      </c>
      <c r="C116" s="69">
        <v>21</v>
      </c>
      <c r="D116" s="70">
        <v>57</v>
      </c>
      <c r="E116" s="69">
        <v>167</v>
      </c>
      <c r="F116" s="69">
        <v>35</v>
      </c>
      <c r="G116" s="70">
        <v>132</v>
      </c>
      <c r="H116" s="68">
        <v>119</v>
      </c>
      <c r="I116" s="69">
        <v>22</v>
      </c>
      <c r="J116" s="70">
        <v>97</v>
      </c>
    </row>
    <row r="117" spans="1:10" ht="12">
      <c r="A117" s="63">
        <v>90</v>
      </c>
      <c r="B117" s="64">
        <v>24</v>
      </c>
      <c r="C117" s="65">
        <v>4</v>
      </c>
      <c r="D117" s="66">
        <v>20</v>
      </c>
      <c r="E117" s="65">
        <v>41</v>
      </c>
      <c r="F117" s="65">
        <v>8</v>
      </c>
      <c r="G117" s="66">
        <v>33</v>
      </c>
      <c r="H117" s="64">
        <v>29</v>
      </c>
      <c r="I117" s="65">
        <v>6</v>
      </c>
      <c r="J117" s="66">
        <v>23</v>
      </c>
    </row>
    <row r="118" spans="1:10" ht="12">
      <c r="A118" s="63">
        <v>91</v>
      </c>
      <c r="B118" s="64">
        <v>13</v>
      </c>
      <c r="C118" s="65">
        <v>4</v>
      </c>
      <c r="D118" s="66">
        <v>9</v>
      </c>
      <c r="E118" s="65">
        <v>43</v>
      </c>
      <c r="F118" s="65">
        <v>8</v>
      </c>
      <c r="G118" s="66">
        <v>35</v>
      </c>
      <c r="H118" s="64">
        <v>26</v>
      </c>
      <c r="I118" s="65">
        <v>5</v>
      </c>
      <c r="J118" s="66">
        <v>21</v>
      </c>
    </row>
    <row r="119" spans="1:10" ht="12">
      <c r="A119" s="63">
        <v>92</v>
      </c>
      <c r="B119" s="64">
        <v>17</v>
      </c>
      <c r="C119" s="65">
        <v>6</v>
      </c>
      <c r="D119" s="66">
        <v>11</v>
      </c>
      <c r="E119" s="65">
        <v>32</v>
      </c>
      <c r="F119" s="65">
        <v>4</v>
      </c>
      <c r="G119" s="66">
        <v>28</v>
      </c>
      <c r="H119" s="64">
        <v>21</v>
      </c>
      <c r="I119" s="65">
        <v>5</v>
      </c>
      <c r="J119" s="66">
        <v>16</v>
      </c>
    </row>
    <row r="120" spans="1:10" ht="12">
      <c r="A120" s="63">
        <v>93</v>
      </c>
      <c r="B120" s="64">
        <v>14</v>
      </c>
      <c r="C120" s="65">
        <v>4</v>
      </c>
      <c r="D120" s="66">
        <v>10</v>
      </c>
      <c r="E120" s="65">
        <v>28</v>
      </c>
      <c r="F120" s="65">
        <v>9</v>
      </c>
      <c r="G120" s="66">
        <v>19</v>
      </c>
      <c r="H120" s="64">
        <v>24</v>
      </c>
      <c r="I120" s="65">
        <v>2</v>
      </c>
      <c r="J120" s="66">
        <v>22</v>
      </c>
    </row>
    <row r="121" spans="1:10" ht="12">
      <c r="A121" s="63">
        <v>94</v>
      </c>
      <c r="B121" s="64">
        <v>10</v>
      </c>
      <c r="C121" s="65">
        <v>3</v>
      </c>
      <c r="D121" s="66">
        <v>7</v>
      </c>
      <c r="E121" s="65">
        <v>23</v>
      </c>
      <c r="F121" s="65">
        <v>6</v>
      </c>
      <c r="G121" s="66">
        <v>17</v>
      </c>
      <c r="H121" s="64">
        <v>19</v>
      </c>
      <c r="I121" s="65">
        <v>4</v>
      </c>
      <c r="J121" s="66">
        <v>15</v>
      </c>
    </row>
    <row r="122" spans="1:10" ht="12">
      <c r="A122" s="67" t="s">
        <v>25</v>
      </c>
      <c r="B122" s="68">
        <v>28</v>
      </c>
      <c r="C122" s="69">
        <v>4</v>
      </c>
      <c r="D122" s="70">
        <v>24</v>
      </c>
      <c r="E122" s="69">
        <v>48</v>
      </c>
      <c r="F122" s="69">
        <v>7</v>
      </c>
      <c r="G122" s="70">
        <v>41</v>
      </c>
      <c r="H122" s="68">
        <v>39</v>
      </c>
      <c r="I122" s="69">
        <v>5</v>
      </c>
      <c r="J122" s="70">
        <v>34</v>
      </c>
    </row>
    <row r="123" spans="1:10" ht="12">
      <c r="A123" s="63">
        <v>95</v>
      </c>
      <c r="B123" s="64">
        <v>6</v>
      </c>
      <c r="C123" s="65">
        <v>1</v>
      </c>
      <c r="D123" s="66">
        <v>5</v>
      </c>
      <c r="E123" s="65">
        <v>16</v>
      </c>
      <c r="F123" s="65">
        <v>3</v>
      </c>
      <c r="G123" s="66">
        <v>13</v>
      </c>
      <c r="H123" s="64">
        <v>13</v>
      </c>
      <c r="I123" s="65">
        <v>4</v>
      </c>
      <c r="J123" s="66">
        <v>9</v>
      </c>
    </row>
    <row r="124" spans="1:10" ht="12">
      <c r="A124" s="63">
        <v>96</v>
      </c>
      <c r="B124" s="64">
        <v>11</v>
      </c>
      <c r="C124" s="65">
        <v>3</v>
      </c>
      <c r="D124" s="66">
        <v>8</v>
      </c>
      <c r="E124" s="65">
        <v>12</v>
      </c>
      <c r="F124" s="65">
        <v>3</v>
      </c>
      <c r="G124" s="66">
        <v>9</v>
      </c>
      <c r="H124" s="64">
        <v>10</v>
      </c>
      <c r="I124" s="65">
        <v>1</v>
      </c>
      <c r="J124" s="66">
        <v>9</v>
      </c>
    </row>
    <row r="125" spans="1:10" ht="12">
      <c r="A125" s="63">
        <v>97</v>
      </c>
      <c r="B125" s="64">
        <v>6</v>
      </c>
      <c r="C125" s="65">
        <v>0</v>
      </c>
      <c r="D125" s="66">
        <v>6</v>
      </c>
      <c r="E125" s="65">
        <v>8</v>
      </c>
      <c r="F125" s="65">
        <v>0</v>
      </c>
      <c r="G125" s="66">
        <v>8</v>
      </c>
      <c r="H125" s="64">
        <v>9</v>
      </c>
      <c r="I125" s="65">
        <v>0</v>
      </c>
      <c r="J125" s="66">
        <v>9</v>
      </c>
    </row>
    <row r="126" spans="1:10" ht="12">
      <c r="A126" s="63">
        <v>98</v>
      </c>
      <c r="B126" s="64">
        <v>3</v>
      </c>
      <c r="C126" s="65">
        <v>0</v>
      </c>
      <c r="D126" s="66">
        <v>3</v>
      </c>
      <c r="E126" s="65">
        <v>5</v>
      </c>
      <c r="F126" s="65">
        <v>1</v>
      </c>
      <c r="G126" s="66">
        <v>4</v>
      </c>
      <c r="H126" s="64">
        <v>2</v>
      </c>
      <c r="I126" s="65">
        <v>0</v>
      </c>
      <c r="J126" s="66">
        <v>2</v>
      </c>
    </row>
    <row r="127" spans="1:10" ht="12">
      <c r="A127" s="63">
        <v>99</v>
      </c>
      <c r="B127" s="64">
        <v>2</v>
      </c>
      <c r="C127" s="65">
        <v>0</v>
      </c>
      <c r="D127" s="66">
        <v>2</v>
      </c>
      <c r="E127" s="65">
        <v>7</v>
      </c>
      <c r="F127" s="65">
        <v>0</v>
      </c>
      <c r="G127" s="66">
        <v>7</v>
      </c>
      <c r="H127" s="64">
        <v>5</v>
      </c>
      <c r="I127" s="65">
        <v>0</v>
      </c>
      <c r="J127" s="66">
        <v>5</v>
      </c>
    </row>
    <row r="128" spans="1:10" ht="12">
      <c r="A128" s="67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0</v>
      </c>
      <c r="C129" s="65">
        <v>0</v>
      </c>
      <c r="D129" s="66">
        <v>0</v>
      </c>
      <c r="E129" s="65">
        <v>5</v>
      </c>
      <c r="F129" s="65">
        <v>1</v>
      </c>
      <c r="G129" s="66">
        <v>4</v>
      </c>
      <c r="H129" s="64">
        <v>8</v>
      </c>
      <c r="I129" s="65">
        <v>0</v>
      </c>
      <c r="J129" s="66">
        <v>8</v>
      </c>
    </row>
    <row r="130" spans="1:10" ht="12">
      <c r="A130" s="63" t="s">
        <v>37</v>
      </c>
      <c r="B130" s="64">
        <v>10</v>
      </c>
      <c r="C130" s="65">
        <v>7</v>
      </c>
      <c r="D130" s="66">
        <v>3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64"/>
      <c r="I133" s="77"/>
      <c r="J133" s="78"/>
    </row>
    <row r="134" spans="1:10" ht="12">
      <c r="A134" s="54" t="s">
        <v>28</v>
      </c>
      <c r="B134" s="64">
        <v>1158</v>
      </c>
      <c r="C134" s="65">
        <v>605</v>
      </c>
      <c r="D134" s="66">
        <v>553</v>
      </c>
      <c r="E134" s="65">
        <v>1223</v>
      </c>
      <c r="F134" s="65">
        <v>623</v>
      </c>
      <c r="G134" s="66">
        <v>600</v>
      </c>
      <c r="H134" s="64">
        <v>1082</v>
      </c>
      <c r="I134" s="65">
        <v>564</v>
      </c>
      <c r="J134" s="66">
        <v>518</v>
      </c>
    </row>
    <row r="135" spans="1:10" ht="12">
      <c r="A135" s="54" t="s">
        <v>29</v>
      </c>
      <c r="B135" s="64">
        <v>4050</v>
      </c>
      <c r="C135" s="65">
        <v>1967</v>
      </c>
      <c r="D135" s="66">
        <v>2083</v>
      </c>
      <c r="E135" s="65">
        <v>4918</v>
      </c>
      <c r="F135" s="65">
        <v>2482</v>
      </c>
      <c r="G135" s="66">
        <v>2436</v>
      </c>
      <c r="H135" s="64">
        <v>4735</v>
      </c>
      <c r="I135" s="65">
        <v>2396</v>
      </c>
      <c r="J135" s="66">
        <v>2339</v>
      </c>
    </row>
    <row r="136" spans="1:10" ht="12">
      <c r="A136" s="54" t="s">
        <v>30</v>
      </c>
      <c r="B136" s="64">
        <v>2139</v>
      </c>
      <c r="C136" s="65">
        <v>849</v>
      </c>
      <c r="D136" s="66">
        <v>1290</v>
      </c>
      <c r="E136" s="65">
        <v>3874</v>
      </c>
      <c r="F136" s="65">
        <v>1556</v>
      </c>
      <c r="G136" s="66">
        <v>2318</v>
      </c>
      <c r="H136" s="64">
        <v>4080</v>
      </c>
      <c r="I136" s="65">
        <v>1595</v>
      </c>
      <c r="J136" s="66">
        <v>2485</v>
      </c>
    </row>
    <row r="137" spans="1:10" ht="12">
      <c r="A137" s="79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54" t="s">
        <v>28</v>
      </c>
      <c r="B138" s="80">
        <v>15.740111458474923</v>
      </c>
      <c r="C138" s="81">
        <v>17.648774795799298</v>
      </c>
      <c r="D138" s="82">
        <v>14.074828200559939</v>
      </c>
      <c r="E138" s="81">
        <v>12.211682476285572</v>
      </c>
      <c r="F138" s="81">
        <v>13.366230422656084</v>
      </c>
      <c r="G138" s="82">
        <v>11.206574523720583</v>
      </c>
      <c r="H138" s="80">
        <v>10.932605840153583</v>
      </c>
      <c r="I138" s="81">
        <v>12.381997804610318</v>
      </c>
      <c r="J138" s="82">
        <v>9.696742792961437</v>
      </c>
    </row>
    <row r="139" spans="1:10" ht="12">
      <c r="A139" s="54" t="s">
        <v>29</v>
      </c>
      <c r="B139" s="80">
        <v>55.04961261383716</v>
      </c>
      <c r="C139" s="81">
        <v>57.380396732788796</v>
      </c>
      <c r="D139" s="82">
        <v>53.016034614405704</v>
      </c>
      <c r="E139" s="81">
        <v>49.106340489266096</v>
      </c>
      <c r="F139" s="81">
        <v>53.25037545591075</v>
      </c>
      <c r="G139" s="82">
        <v>45.498692566305564</v>
      </c>
      <c r="H139" s="80">
        <v>47.84278064059816</v>
      </c>
      <c r="I139" s="81">
        <v>52.601536772777166</v>
      </c>
      <c r="J139" s="82">
        <v>43.78509921377761</v>
      </c>
    </row>
    <row r="140" spans="1:10" ht="12">
      <c r="A140" s="54" t="s">
        <v>30</v>
      </c>
      <c r="B140" s="80">
        <v>29.074350958271033</v>
      </c>
      <c r="C140" s="81">
        <v>24.766627771295216</v>
      </c>
      <c r="D140" s="82">
        <v>32.83278187834055</v>
      </c>
      <c r="E140" s="81">
        <v>38.68197703444833</v>
      </c>
      <c r="F140" s="81">
        <v>33.38339412143317</v>
      </c>
      <c r="G140" s="82">
        <v>43.294732909973845</v>
      </c>
      <c r="H140" s="80">
        <v>41.22461351924825</v>
      </c>
      <c r="I140" s="81">
        <v>35.01646542261251</v>
      </c>
      <c r="J140" s="82">
        <v>46.51815799326095</v>
      </c>
    </row>
    <row r="141" spans="1:10" ht="12">
      <c r="A141" s="54" t="s">
        <v>32</v>
      </c>
      <c r="B141" s="80">
        <v>87.24866378213287</v>
      </c>
      <c r="C141" s="83" t="s">
        <v>33</v>
      </c>
      <c r="D141" s="84" t="s">
        <v>33</v>
      </c>
      <c r="E141" s="81">
        <v>87.05640642510272</v>
      </c>
      <c r="F141" s="83" t="s">
        <v>33</v>
      </c>
      <c r="G141" s="84" t="s">
        <v>33</v>
      </c>
      <c r="H141" s="80">
        <v>85.26769000374391</v>
      </c>
      <c r="I141" s="83" t="s">
        <v>33</v>
      </c>
      <c r="J141" s="84" t="s">
        <v>33</v>
      </c>
    </row>
    <row r="142" spans="1:10" ht="12">
      <c r="A142" s="75"/>
      <c r="B142" s="85"/>
      <c r="C142" s="86"/>
      <c r="D142" s="87"/>
      <c r="E142" s="86"/>
      <c r="F142" s="86"/>
      <c r="G142" s="87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4" width="9.75390625" style="49" customWidth="1"/>
    <col min="5" max="16384" width="9.125" style="49" customWidth="1"/>
  </cols>
  <sheetData>
    <row r="1" ht="12">
      <c r="A1" s="49" t="s">
        <v>39</v>
      </c>
    </row>
    <row r="2" spans="1:4" ht="12">
      <c r="A2" s="50"/>
      <c r="B2" s="51" t="s">
        <v>230</v>
      </c>
      <c r="C2" s="52"/>
      <c r="D2" s="53"/>
    </row>
    <row r="3" spans="1:4" ht="12">
      <c r="A3" s="54"/>
      <c r="B3" s="55" t="s">
        <v>3</v>
      </c>
      <c r="C3" s="55" t="s">
        <v>4</v>
      </c>
      <c r="D3" s="55" t="s">
        <v>5</v>
      </c>
    </row>
    <row r="4" spans="1:4" ht="12">
      <c r="A4" s="59" t="s">
        <v>3</v>
      </c>
      <c r="B4" s="60">
        <v>18307</v>
      </c>
      <c r="C4" s="61">
        <v>8627</v>
      </c>
      <c r="D4" s="62">
        <v>9680</v>
      </c>
    </row>
    <row r="5" spans="1:4" ht="12">
      <c r="A5" s="63"/>
      <c r="B5" s="64"/>
      <c r="C5" s="65"/>
      <c r="D5" s="66"/>
    </row>
    <row r="6" spans="1:4" ht="12">
      <c r="A6" s="67" t="s">
        <v>6</v>
      </c>
      <c r="B6" s="68">
        <v>558</v>
      </c>
      <c r="C6" s="69">
        <v>283</v>
      </c>
      <c r="D6" s="70">
        <v>275</v>
      </c>
    </row>
    <row r="7" spans="1:4" ht="12">
      <c r="A7" s="63">
        <v>0</v>
      </c>
      <c r="B7" s="64">
        <v>99</v>
      </c>
      <c r="C7" s="65">
        <v>56</v>
      </c>
      <c r="D7" s="66">
        <v>43</v>
      </c>
    </row>
    <row r="8" spans="1:4" ht="12">
      <c r="A8" s="63">
        <v>1</v>
      </c>
      <c r="B8" s="64">
        <v>120</v>
      </c>
      <c r="C8" s="65">
        <v>57</v>
      </c>
      <c r="D8" s="66">
        <v>63</v>
      </c>
    </row>
    <row r="9" spans="1:4" ht="12">
      <c r="A9" s="63">
        <v>2</v>
      </c>
      <c r="B9" s="64">
        <v>109</v>
      </c>
      <c r="C9" s="65">
        <v>56</v>
      </c>
      <c r="D9" s="66">
        <v>53</v>
      </c>
    </row>
    <row r="10" spans="1:4" ht="12">
      <c r="A10" s="63">
        <v>3</v>
      </c>
      <c r="B10" s="64">
        <v>101</v>
      </c>
      <c r="C10" s="65">
        <v>45</v>
      </c>
      <c r="D10" s="66">
        <v>56</v>
      </c>
    </row>
    <row r="11" spans="1:4" ht="12">
      <c r="A11" s="63">
        <v>4</v>
      </c>
      <c r="B11" s="64">
        <v>129</v>
      </c>
      <c r="C11" s="65">
        <v>69</v>
      </c>
      <c r="D11" s="66">
        <v>60</v>
      </c>
    </row>
    <row r="12" spans="1:4" ht="12">
      <c r="A12" s="67" t="s">
        <v>7</v>
      </c>
      <c r="B12" s="68">
        <v>755</v>
      </c>
      <c r="C12" s="69">
        <v>379</v>
      </c>
      <c r="D12" s="70">
        <v>376</v>
      </c>
    </row>
    <row r="13" spans="1:4" ht="12">
      <c r="A13" s="63">
        <v>5</v>
      </c>
      <c r="B13" s="64">
        <v>156</v>
      </c>
      <c r="C13" s="65">
        <v>79</v>
      </c>
      <c r="D13" s="66">
        <v>77</v>
      </c>
    </row>
    <row r="14" spans="1:4" ht="12">
      <c r="A14" s="63">
        <v>6</v>
      </c>
      <c r="B14" s="64">
        <v>127</v>
      </c>
      <c r="C14" s="65">
        <v>68</v>
      </c>
      <c r="D14" s="66">
        <v>59</v>
      </c>
    </row>
    <row r="15" spans="1:4" ht="12">
      <c r="A15" s="63">
        <v>7</v>
      </c>
      <c r="B15" s="64">
        <v>149</v>
      </c>
      <c r="C15" s="65">
        <v>75</v>
      </c>
      <c r="D15" s="66">
        <v>74</v>
      </c>
    </row>
    <row r="16" spans="1:4" ht="12">
      <c r="A16" s="63">
        <v>8</v>
      </c>
      <c r="B16" s="64">
        <v>180</v>
      </c>
      <c r="C16" s="65">
        <v>85</v>
      </c>
      <c r="D16" s="66">
        <v>95</v>
      </c>
    </row>
    <row r="17" spans="1:4" ht="12">
      <c r="A17" s="63">
        <v>9</v>
      </c>
      <c r="B17" s="64">
        <v>143</v>
      </c>
      <c r="C17" s="65">
        <v>72</v>
      </c>
      <c r="D17" s="66">
        <v>71</v>
      </c>
    </row>
    <row r="18" spans="1:4" ht="12">
      <c r="A18" s="67" t="s">
        <v>8</v>
      </c>
      <c r="B18" s="68">
        <v>872</v>
      </c>
      <c r="C18" s="69">
        <v>471</v>
      </c>
      <c r="D18" s="70">
        <v>401</v>
      </c>
    </row>
    <row r="19" spans="1:4" ht="12">
      <c r="A19" s="63">
        <v>10</v>
      </c>
      <c r="B19" s="64">
        <v>166</v>
      </c>
      <c r="C19" s="65">
        <v>86</v>
      </c>
      <c r="D19" s="66">
        <v>80</v>
      </c>
    </row>
    <row r="20" spans="1:4" ht="12">
      <c r="A20" s="63">
        <v>11</v>
      </c>
      <c r="B20" s="64">
        <v>170</v>
      </c>
      <c r="C20" s="65">
        <v>86</v>
      </c>
      <c r="D20" s="66">
        <v>84</v>
      </c>
    </row>
    <row r="21" spans="1:4" ht="12">
      <c r="A21" s="63">
        <v>12</v>
      </c>
      <c r="B21" s="64">
        <v>171</v>
      </c>
      <c r="C21" s="65">
        <v>95</v>
      </c>
      <c r="D21" s="66">
        <v>76</v>
      </c>
    </row>
    <row r="22" spans="1:4" ht="12">
      <c r="A22" s="63">
        <v>13</v>
      </c>
      <c r="B22" s="64">
        <v>187</v>
      </c>
      <c r="C22" s="65">
        <v>109</v>
      </c>
      <c r="D22" s="66">
        <v>78</v>
      </c>
    </row>
    <row r="23" spans="1:4" ht="12">
      <c r="A23" s="63">
        <v>14</v>
      </c>
      <c r="B23" s="64">
        <v>178</v>
      </c>
      <c r="C23" s="65">
        <v>95</v>
      </c>
      <c r="D23" s="66">
        <v>83</v>
      </c>
    </row>
    <row r="24" spans="1:4" ht="12">
      <c r="A24" s="67" t="s">
        <v>9</v>
      </c>
      <c r="B24" s="68">
        <v>861</v>
      </c>
      <c r="C24" s="69">
        <v>441</v>
      </c>
      <c r="D24" s="70">
        <v>420</v>
      </c>
    </row>
    <row r="25" spans="1:4" ht="12">
      <c r="A25" s="63">
        <v>15</v>
      </c>
      <c r="B25" s="64">
        <v>215</v>
      </c>
      <c r="C25" s="65">
        <v>121</v>
      </c>
      <c r="D25" s="66">
        <v>94</v>
      </c>
    </row>
    <row r="26" spans="1:4" ht="12">
      <c r="A26" s="63">
        <v>16</v>
      </c>
      <c r="B26" s="64">
        <v>206</v>
      </c>
      <c r="C26" s="65">
        <v>103</v>
      </c>
      <c r="D26" s="66">
        <v>103</v>
      </c>
    </row>
    <row r="27" spans="1:4" ht="12">
      <c r="A27" s="63">
        <v>17</v>
      </c>
      <c r="B27" s="64">
        <v>195</v>
      </c>
      <c r="C27" s="65">
        <v>101</v>
      </c>
      <c r="D27" s="66">
        <v>94</v>
      </c>
    </row>
    <row r="28" spans="1:4" ht="12">
      <c r="A28" s="63">
        <v>18</v>
      </c>
      <c r="B28" s="64">
        <v>147</v>
      </c>
      <c r="C28" s="65">
        <v>69</v>
      </c>
      <c r="D28" s="66">
        <v>78</v>
      </c>
    </row>
    <row r="29" spans="1:4" ht="12">
      <c r="A29" s="63">
        <v>19</v>
      </c>
      <c r="B29" s="64">
        <v>98</v>
      </c>
      <c r="C29" s="65">
        <v>47</v>
      </c>
      <c r="D29" s="66">
        <v>51</v>
      </c>
    </row>
    <row r="30" spans="1:4" ht="12">
      <c r="A30" s="67" t="s">
        <v>10</v>
      </c>
      <c r="B30" s="68">
        <v>581</v>
      </c>
      <c r="C30" s="69">
        <v>277</v>
      </c>
      <c r="D30" s="70">
        <v>304</v>
      </c>
    </row>
    <row r="31" spans="1:4" ht="12">
      <c r="A31" s="63">
        <v>20</v>
      </c>
      <c r="B31" s="64">
        <v>111</v>
      </c>
      <c r="C31" s="65">
        <v>44</v>
      </c>
      <c r="D31" s="66">
        <v>67</v>
      </c>
    </row>
    <row r="32" spans="1:4" ht="12">
      <c r="A32" s="63">
        <v>21</v>
      </c>
      <c r="B32" s="64">
        <v>100</v>
      </c>
      <c r="C32" s="65">
        <v>54</v>
      </c>
      <c r="D32" s="66">
        <v>46</v>
      </c>
    </row>
    <row r="33" spans="1:4" ht="12">
      <c r="A33" s="63">
        <v>22</v>
      </c>
      <c r="B33" s="64">
        <v>122</v>
      </c>
      <c r="C33" s="65">
        <v>56</v>
      </c>
      <c r="D33" s="66">
        <v>66</v>
      </c>
    </row>
    <row r="34" spans="1:4" ht="12">
      <c r="A34" s="63">
        <v>23</v>
      </c>
      <c r="B34" s="64">
        <v>137</v>
      </c>
      <c r="C34" s="65">
        <v>66</v>
      </c>
      <c r="D34" s="66">
        <v>71</v>
      </c>
    </row>
    <row r="35" spans="1:4" ht="12">
      <c r="A35" s="63">
        <v>24</v>
      </c>
      <c r="B35" s="64">
        <v>111</v>
      </c>
      <c r="C35" s="65">
        <v>57</v>
      </c>
      <c r="D35" s="66">
        <v>54</v>
      </c>
    </row>
    <row r="36" spans="1:4" ht="12">
      <c r="A36" s="67" t="s">
        <v>11</v>
      </c>
      <c r="B36" s="68">
        <v>704</v>
      </c>
      <c r="C36" s="69">
        <v>360</v>
      </c>
      <c r="D36" s="70">
        <v>344</v>
      </c>
    </row>
    <row r="37" spans="1:4" ht="12">
      <c r="A37" s="63">
        <v>25</v>
      </c>
      <c r="B37" s="64">
        <v>130</v>
      </c>
      <c r="C37" s="65">
        <v>75</v>
      </c>
      <c r="D37" s="66">
        <v>55</v>
      </c>
    </row>
    <row r="38" spans="1:4" ht="12">
      <c r="A38" s="63">
        <v>26</v>
      </c>
      <c r="B38" s="64">
        <v>135</v>
      </c>
      <c r="C38" s="65">
        <v>60</v>
      </c>
      <c r="D38" s="66">
        <v>75</v>
      </c>
    </row>
    <row r="39" spans="1:4" ht="12">
      <c r="A39" s="63">
        <v>27</v>
      </c>
      <c r="B39" s="64">
        <v>138</v>
      </c>
      <c r="C39" s="65">
        <v>71</v>
      </c>
      <c r="D39" s="66">
        <v>67</v>
      </c>
    </row>
    <row r="40" spans="1:4" ht="12">
      <c r="A40" s="63">
        <v>28</v>
      </c>
      <c r="B40" s="64">
        <v>143</v>
      </c>
      <c r="C40" s="65">
        <v>70</v>
      </c>
      <c r="D40" s="66">
        <v>73</v>
      </c>
    </row>
    <row r="41" spans="1:4" ht="12">
      <c r="A41" s="63">
        <v>29</v>
      </c>
      <c r="B41" s="64">
        <v>158</v>
      </c>
      <c r="C41" s="65">
        <v>84</v>
      </c>
      <c r="D41" s="66">
        <v>74</v>
      </c>
    </row>
    <row r="42" spans="1:4" ht="12">
      <c r="A42" s="67" t="s">
        <v>12</v>
      </c>
      <c r="B42" s="68">
        <v>763</v>
      </c>
      <c r="C42" s="69">
        <v>397</v>
      </c>
      <c r="D42" s="70">
        <v>366</v>
      </c>
    </row>
    <row r="43" spans="1:4" ht="12">
      <c r="A43" s="63">
        <v>30</v>
      </c>
      <c r="B43" s="64">
        <v>139</v>
      </c>
      <c r="C43" s="65">
        <v>78</v>
      </c>
      <c r="D43" s="66">
        <v>61</v>
      </c>
    </row>
    <row r="44" spans="1:4" ht="12">
      <c r="A44" s="63">
        <v>31</v>
      </c>
      <c r="B44" s="64">
        <v>157</v>
      </c>
      <c r="C44" s="65">
        <v>88</v>
      </c>
      <c r="D44" s="66">
        <v>69</v>
      </c>
    </row>
    <row r="45" spans="1:4" ht="12">
      <c r="A45" s="63">
        <v>32</v>
      </c>
      <c r="B45" s="64">
        <v>146</v>
      </c>
      <c r="C45" s="65">
        <v>68</v>
      </c>
      <c r="D45" s="66">
        <v>78</v>
      </c>
    </row>
    <row r="46" spans="1:4" ht="12">
      <c r="A46" s="63">
        <v>33</v>
      </c>
      <c r="B46" s="64">
        <v>191</v>
      </c>
      <c r="C46" s="65">
        <v>90</v>
      </c>
      <c r="D46" s="66">
        <v>101</v>
      </c>
    </row>
    <row r="47" spans="1:4" ht="12">
      <c r="A47" s="63">
        <v>34</v>
      </c>
      <c r="B47" s="64">
        <v>130</v>
      </c>
      <c r="C47" s="65">
        <v>73</v>
      </c>
      <c r="D47" s="66">
        <v>57</v>
      </c>
    </row>
    <row r="48" spans="1:4" ht="12">
      <c r="A48" s="67" t="s">
        <v>13</v>
      </c>
      <c r="B48" s="68">
        <v>739</v>
      </c>
      <c r="C48" s="69">
        <v>350</v>
      </c>
      <c r="D48" s="70">
        <v>389</v>
      </c>
    </row>
    <row r="49" spans="1:4" ht="12">
      <c r="A49" s="63">
        <v>35</v>
      </c>
      <c r="B49" s="64">
        <v>147</v>
      </c>
      <c r="C49" s="65">
        <v>63</v>
      </c>
      <c r="D49" s="66">
        <v>84</v>
      </c>
    </row>
    <row r="50" spans="1:4" ht="12">
      <c r="A50" s="63">
        <v>36</v>
      </c>
      <c r="B50" s="64">
        <v>136</v>
      </c>
      <c r="C50" s="65">
        <v>65</v>
      </c>
      <c r="D50" s="66">
        <v>71</v>
      </c>
    </row>
    <row r="51" spans="1:4" ht="12">
      <c r="A51" s="63">
        <v>37</v>
      </c>
      <c r="B51" s="64">
        <v>140</v>
      </c>
      <c r="C51" s="65">
        <v>67</v>
      </c>
      <c r="D51" s="66">
        <v>73</v>
      </c>
    </row>
    <row r="52" spans="1:4" ht="12">
      <c r="A52" s="63">
        <v>38</v>
      </c>
      <c r="B52" s="64">
        <v>169</v>
      </c>
      <c r="C52" s="65">
        <v>81</v>
      </c>
      <c r="D52" s="66">
        <v>88</v>
      </c>
    </row>
    <row r="53" spans="1:4" ht="12">
      <c r="A53" s="63">
        <v>39</v>
      </c>
      <c r="B53" s="64">
        <v>147</v>
      </c>
      <c r="C53" s="65">
        <v>74</v>
      </c>
      <c r="D53" s="66">
        <v>73</v>
      </c>
    </row>
    <row r="54" spans="1:4" ht="12">
      <c r="A54" s="67" t="s">
        <v>14</v>
      </c>
      <c r="B54" s="68">
        <v>962</v>
      </c>
      <c r="C54" s="69">
        <v>491</v>
      </c>
      <c r="D54" s="70">
        <v>471</v>
      </c>
    </row>
    <row r="55" spans="1:4" ht="12">
      <c r="A55" s="63">
        <v>40</v>
      </c>
      <c r="B55" s="64">
        <v>164</v>
      </c>
      <c r="C55" s="65">
        <v>88</v>
      </c>
      <c r="D55" s="66">
        <v>76</v>
      </c>
    </row>
    <row r="56" spans="1:4" ht="12">
      <c r="A56" s="63">
        <v>41</v>
      </c>
      <c r="B56" s="64">
        <v>186</v>
      </c>
      <c r="C56" s="65">
        <v>83</v>
      </c>
      <c r="D56" s="66">
        <v>103</v>
      </c>
    </row>
    <row r="57" spans="1:4" ht="12">
      <c r="A57" s="63">
        <v>42</v>
      </c>
      <c r="B57" s="64">
        <v>199</v>
      </c>
      <c r="C57" s="65">
        <v>97</v>
      </c>
      <c r="D57" s="66">
        <v>102</v>
      </c>
    </row>
    <row r="58" spans="1:4" ht="12">
      <c r="A58" s="63">
        <v>43</v>
      </c>
      <c r="B58" s="64">
        <v>211</v>
      </c>
      <c r="C58" s="65">
        <v>114</v>
      </c>
      <c r="D58" s="66">
        <v>97</v>
      </c>
    </row>
    <row r="59" spans="1:4" ht="12">
      <c r="A59" s="63">
        <v>44</v>
      </c>
      <c r="B59" s="64">
        <v>202</v>
      </c>
      <c r="C59" s="65">
        <v>109</v>
      </c>
      <c r="D59" s="66">
        <v>93</v>
      </c>
    </row>
    <row r="60" spans="1:4" ht="12">
      <c r="A60" s="67" t="s">
        <v>15</v>
      </c>
      <c r="B60" s="68">
        <v>1209</v>
      </c>
      <c r="C60" s="69">
        <v>632</v>
      </c>
      <c r="D60" s="70">
        <v>577</v>
      </c>
    </row>
    <row r="61" spans="1:4" ht="12">
      <c r="A61" s="63">
        <v>45</v>
      </c>
      <c r="B61" s="64">
        <v>172</v>
      </c>
      <c r="C61" s="65">
        <v>91</v>
      </c>
      <c r="D61" s="66">
        <v>81</v>
      </c>
    </row>
    <row r="62" spans="1:4" ht="12">
      <c r="A62" s="63">
        <v>46</v>
      </c>
      <c r="B62" s="64">
        <v>248</v>
      </c>
      <c r="C62" s="65">
        <v>123</v>
      </c>
      <c r="D62" s="66">
        <v>125</v>
      </c>
    </row>
    <row r="63" spans="1:4" ht="12">
      <c r="A63" s="63">
        <v>47</v>
      </c>
      <c r="B63" s="64">
        <v>251</v>
      </c>
      <c r="C63" s="65">
        <v>139</v>
      </c>
      <c r="D63" s="66">
        <v>112</v>
      </c>
    </row>
    <row r="64" spans="1:4" ht="12">
      <c r="A64" s="63">
        <v>48</v>
      </c>
      <c r="B64" s="64">
        <v>295</v>
      </c>
      <c r="C64" s="65">
        <v>147</v>
      </c>
      <c r="D64" s="66">
        <v>148</v>
      </c>
    </row>
    <row r="65" spans="1:4" ht="12">
      <c r="A65" s="63">
        <v>49</v>
      </c>
      <c r="B65" s="64">
        <v>243</v>
      </c>
      <c r="C65" s="65">
        <v>132</v>
      </c>
      <c r="D65" s="66">
        <v>111</v>
      </c>
    </row>
    <row r="66" spans="1:4" ht="12">
      <c r="A66" s="67" t="s">
        <v>16</v>
      </c>
      <c r="B66" s="68">
        <v>1382</v>
      </c>
      <c r="C66" s="69">
        <v>747</v>
      </c>
      <c r="D66" s="70">
        <v>635</v>
      </c>
    </row>
    <row r="67" spans="1:4" ht="12">
      <c r="A67" s="63">
        <v>50</v>
      </c>
      <c r="B67" s="64">
        <v>250</v>
      </c>
      <c r="C67" s="65">
        <v>129</v>
      </c>
      <c r="D67" s="66">
        <v>121</v>
      </c>
    </row>
    <row r="68" spans="1:4" ht="12">
      <c r="A68" s="63">
        <v>51</v>
      </c>
      <c r="B68" s="64">
        <v>270</v>
      </c>
      <c r="C68" s="65">
        <v>137</v>
      </c>
      <c r="D68" s="66">
        <v>133</v>
      </c>
    </row>
    <row r="69" spans="1:4" ht="12">
      <c r="A69" s="63">
        <v>52</v>
      </c>
      <c r="B69" s="64">
        <v>267</v>
      </c>
      <c r="C69" s="65">
        <v>171</v>
      </c>
      <c r="D69" s="66">
        <v>96</v>
      </c>
    </row>
    <row r="70" spans="1:4" ht="12">
      <c r="A70" s="63">
        <v>53</v>
      </c>
      <c r="B70" s="64">
        <v>321</v>
      </c>
      <c r="C70" s="65">
        <v>166</v>
      </c>
      <c r="D70" s="66">
        <v>155</v>
      </c>
    </row>
    <row r="71" spans="1:4" ht="12">
      <c r="A71" s="71">
        <v>54</v>
      </c>
      <c r="B71" s="72">
        <v>274</v>
      </c>
      <c r="C71" s="73">
        <v>144</v>
      </c>
      <c r="D71" s="74">
        <v>130</v>
      </c>
    </row>
    <row r="72" spans="1:4" ht="12">
      <c r="A72" s="50"/>
      <c r="B72" s="51" t="s">
        <v>230</v>
      </c>
      <c r="C72" s="52"/>
      <c r="D72" s="53"/>
    </row>
    <row r="73" spans="1:4" ht="12">
      <c r="A73" s="75"/>
      <c r="B73" s="57" t="s">
        <v>3</v>
      </c>
      <c r="C73" s="57" t="s">
        <v>4</v>
      </c>
      <c r="D73" s="57" t="s">
        <v>5</v>
      </c>
    </row>
    <row r="74" spans="1:4" ht="12">
      <c r="A74" s="67" t="s">
        <v>17</v>
      </c>
      <c r="B74" s="68">
        <v>1374</v>
      </c>
      <c r="C74" s="69">
        <v>708</v>
      </c>
      <c r="D74" s="70">
        <v>666</v>
      </c>
    </row>
    <row r="75" spans="1:4" ht="12">
      <c r="A75" s="63">
        <v>55</v>
      </c>
      <c r="B75" s="64">
        <v>339</v>
      </c>
      <c r="C75" s="65">
        <v>178</v>
      </c>
      <c r="D75" s="66">
        <v>161</v>
      </c>
    </row>
    <row r="76" spans="1:4" ht="12">
      <c r="A76" s="63">
        <v>56</v>
      </c>
      <c r="B76" s="64">
        <v>298</v>
      </c>
      <c r="C76" s="65">
        <v>140</v>
      </c>
      <c r="D76" s="66">
        <v>158</v>
      </c>
    </row>
    <row r="77" spans="1:4" ht="12">
      <c r="A77" s="63">
        <v>57</v>
      </c>
      <c r="B77" s="64">
        <v>294</v>
      </c>
      <c r="C77" s="65">
        <v>154</v>
      </c>
      <c r="D77" s="66">
        <v>140</v>
      </c>
    </row>
    <row r="78" spans="1:4" ht="12">
      <c r="A78" s="63">
        <v>58</v>
      </c>
      <c r="B78" s="64">
        <v>282</v>
      </c>
      <c r="C78" s="65">
        <v>141</v>
      </c>
      <c r="D78" s="66">
        <v>141</v>
      </c>
    </row>
    <row r="79" spans="1:4" ht="12">
      <c r="A79" s="63">
        <v>59</v>
      </c>
      <c r="B79" s="64">
        <v>161</v>
      </c>
      <c r="C79" s="65">
        <v>95</v>
      </c>
      <c r="D79" s="66">
        <v>66</v>
      </c>
    </row>
    <row r="80" spans="1:4" ht="12">
      <c r="A80" s="67" t="s">
        <v>18</v>
      </c>
      <c r="B80" s="68">
        <v>1185</v>
      </c>
      <c r="C80" s="69">
        <v>567</v>
      </c>
      <c r="D80" s="70">
        <v>618</v>
      </c>
    </row>
    <row r="81" spans="1:4" ht="12">
      <c r="A81" s="63">
        <v>60</v>
      </c>
      <c r="B81" s="64">
        <v>160</v>
      </c>
      <c r="C81" s="65">
        <v>82</v>
      </c>
      <c r="D81" s="66">
        <v>78</v>
      </c>
    </row>
    <row r="82" spans="1:4" ht="12">
      <c r="A82" s="63">
        <v>61</v>
      </c>
      <c r="B82" s="64">
        <v>243</v>
      </c>
      <c r="C82" s="65">
        <v>107</v>
      </c>
      <c r="D82" s="66">
        <v>136</v>
      </c>
    </row>
    <row r="83" spans="1:4" ht="12">
      <c r="A83" s="63">
        <v>62</v>
      </c>
      <c r="B83" s="64">
        <v>246</v>
      </c>
      <c r="C83" s="65">
        <v>107</v>
      </c>
      <c r="D83" s="66">
        <v>139</v>
      </c>
    </row>
    <row r="84" spans="1:4" ht="12">
      <c r="A84" s="63">
        <v>63</v>
      </c>
      <c r="B84" s="64">
        <v>241</v>
      </c>
      <c r="C84" s="65">
        <v>109</v>
      </c>
      <c r="D84" s="66">
        <v>132</v>
      </c>
    </row>
    <row r="85" spans="1:4" ht="12">
      <c r="A85" s="63">
        <v>64</v>
      </c>
      <c r="B85" s="64">
        <v>295</v>
      </c>
      <c r="C85" s="65">
        <v>162</v>
      </c>
      <c r="D85" s="66">
        <v>133</v>
      </c>
    </row>
    <row r="86" spans="1:4" ht="12">
      <c r="A86" s="67" t="s">
        <v>19</v>
      </c>
      <c r="B86" s="68">
        <v>1410</v>
      </c>
      <c r="C86" s="69">
        <v>613</v>
      </c>
      <c r="D86" s="70">
        <v>797</v>
      </c>
    </row>
    <row r="87" spans="1:4" ht="12">
      <c r="A87" s="63">
        <v>65</v>
      </c>
      <c r="B87" s="64">
        <v>238</v>
      </c>
      <c r="C87" s="65">
        <v>93</v>
      </c>
      <c r="D87" s="66">
        <v>145</v>
      </c>
    </row>
    <row r="88" spans="1:4" ht="12">
      <c r="A88" s="63">
        <v>66</v>
      </c>
      <c r="B88" s="64">
        <v>252</v>
      </c>
      <c r="C88" s="65">
        <v>123</v>
      </c>
      <c r="D88" s="66">
        <v>129</v>
      </c>
    </row>
    <row r="89" spans="1:4" ht="12">
      <c r="A89" s="63">
        <v>67</v>
      </c>
      <c r="B89" s="64">
        <v>290</v>
      </c>
      <c r="C89" s="65">
        <v>122</v>
      </c>
      <c r="D89" s="66">
        <v>168</v>
      </c>
    </row>
    <row r="90" spans="1:4" ht="12">
      <c r="A90" s="63">
        <v>68</v>
      </c>
      <c r="B90" s="64">
        <v>299</v>
      </c>
      <c r="C90" s="65">
        <v>129</v>
      </c>
      <c r="D90" s="66">
        <v>170</v>
      </c>
    </row>
    <row r="91" spans="1:4" ht="12">
      <c r="A91" s="63">
        <v>69</v>
      </c>
      <c r="B91" s="64">
        <v>331</v>
      </c>
      <c r="C91" s="65">
        <v>146</v>
      </c>
      <c r="D91" s="66">
        <v>185</v>
      </c>
    </row>
    <row r="92" spans="1:4" ht="12">
      <c r="A92" s="67" t="s">
        <v>20</v>
      </c>
      <c r="B92" s="68">
        <v>1778</v>
      </c>
      <c r="C92" s="69">
        <v>792</v>
      </c>
      <c r="D92" s="70">
        <v>986</v>
      </c>
    </row>
    <row r="93" spans="1:4" ht="12">
      <c r="A93" s="63">
        <v>70</v>
      </c>
      <c r="B93" s="64">
        <v>373</v>
      </c>
      <c r="C93" s="65">
        <v>164</v>
      </c>
      <c r="D93" s="66">
        <v>209</v>
      </c>
    </row>
    <row r="94" spans="1:4" ht="12">
      <c r="A94" s="63">
        <v>71</v>
      </c>
      <c r="B94" s="64">
        <v>361</v>
      </c>
      <c r="C94" s="65">
        <v>144</v>
      </c>
      <c r="D94" s="66">
        <v>217</v>
      </c>
    </row>
    <row r="95" spans="1:4" ht="12">
      <c r="A95" s="63">
        <v>72</v>
      </c>
      <c r="B95" s="64">
        <v>338</v>
      </c>
      <c r="C95" s="65">
        <v>160</v>
      </c>
      <c r="D95" s="66">
        <v>178</v>
      </c>
    </row>
    <row r="96" spans="1:4" ht="12">
      <c r="A96" s="63">
        <v>73</v>
      </c>
      <c r="B96" s="64">
        <v>361</v>
      </c>
      <c r="C96" s="65">
        <v>164</v>
      </c>
      <c r="D96" s="66">
        <v>197</v>
      </c>
    </row>
    <row r="97" spans="1:4" ht="12">
      <c r="A97" s="63">
        <v>74</v>
      </c>
      <c r="B97" s="64">
        <v>345</v>
      </c>
      <c r="C97" s="65">
        <v>160</v>
      </c>
      <c r="D97" s="66">
        <v>185</v>
      </c>
    </row>
    <row r="98" spans="1:4" ht="12">
      <c r="A98" s="67" t="s">
        <v>21</v>
      </c>
      <c r="B98" s="68">
        <v>1499</v>
      </c>
      <c r="C98" s="69">
        <v>612</v>
      </c>
      <c r="D98" s="70">
        <v>887</v>
      </c>
    </row>
    <row r="99" spans="1:4" ht="12">
      <c r="A99" s="63">
        <v>75</v>
      </c>
      <c r="B99" s="64">
        <v>361</v>
      </c>
      <c r="C99" s="65">
        <v>150</v>
      </c>
      <c r="D99" s="66">
        <v>211</v>
      </c>
    </row>
    <row r="100" spans="1:4" ht="12">
      <c r="A100" s="63">
        <v>76</v>
      </c>
      <c r="B100" s="64">
        <v>294</v>
      </c>
      <c r="C100" s="65">
        <v>126</v>
      </c>
      <c r="D100" s="66">
        <v>168</v>
      </c>
    </row>
    <row r="101" spans="1:4" ht="12">
      <c r="A101" s="63">
        <v>77</v>
      </c>
      <c r="B101" s="64">
        <v>310</v>
      </c>
      <c r="C101" s="65">
        <v>131</v>
      </c>
      <c r="D101" s="66">
        <v>179</v>
      </c>
    </row>
    <row r="102" spans="1:4" ht="12">
      <c r="A102" s="63">
        <v>78</v>
      </c>
      <c r="B102" s="64">
        <v>269</v>
      </c>
      <c r="C102" s="65">
        <v>103</v>
      </c>
      <c r="D102" s="66">
        <v>166</v>
      </c>
    </row>
    <row r="103" spans="1:4" ht="12">
      <c r="A103" s="63">
        <v>79</v>
      </c>
      <c r="B103" s="64">
        <v>265</v>
      </c>
      <c r="C103" s="65">
        <v>102</v>
      </c>
      <c r="D103" s="66">
        <v>163</v>
      </c>
    </row>
    <row r="104" spans="1:4" ht="12">
      <c r="A104" s="67" t="s">
        <v>22</v>
      </c>
      <c r="B104" s="68">
        <v>946</v>
      </c>
      <c r="C104" s="69">
        <v>323</v>
      </c>
      <c r="D104" s="70">
        <v>623</v>
      </c>
    </row>
    <row r="105" spans="1:4" ht="12">
      <c r="A105" s="63">
        <v>80</v>
      </c>
      <c r="B105" s="64">
        <v>262</v>
      </c>
      <c r="C105" s="65">
        <v>92</v>
      </c>
      <c r="D105" s="66">
        <v>170</v>
      </c>
    </row>
    <row r="106" spans="1:4" ht="12">
      <c r="A106" s="63">
        <v>81</v>
      </c>
      <c r="B106" s="64">
        <v>179</v>
      </c>
      <c r="C106" s="65">
        <v>64</v>
      </c>
      <c r="D106" s="66">
        <v>115</v>
      </c>
    </row>
    <row r="107" spans="1:4" ht="12">
      <c r="A107" s="63">
        <v>82</v>
      </c>
      <c r="B107" s="64">
        <v>189</v>
      </c>
      <c r="C107" s="65">
        <v>59</v>
      </c>
      <c r="D107" s="66">
        <v>130</v>
      </c>
    </row>
    <row r="108" spans="1:4" ht="12">
      <c r="A108" s="63">
        <v>83</v>
      </c>
      <c r="B108" s="64">
        <v>163</v>
      </c>
      <c r="C108" s="65">
        <v>52</v>
      </c>
      <c r="D108" s="66">
        <v>111</v>
      </c>
    </row>
    <row r="109" spans="1:4" ht="12">
      <c r="A109" s="63">
        <v>84</v>
      </c>
      <c r="B109" s="64">
        <v>153</v>
      </c>
      <c r="C109" s="65">
        <v>56</v>
      </c>
      <c r="D109" s="66">
        <v>97</v>
      </c>
    </row>
    <row r="110" spans="1:4" ht="12">
      <c r="A110" s="67" t="s">
        <v>23</v>
      </c>
      <c r="B110" s="68">
        <v>442</v>
      </c>
      <c r="C110" s="69">
        <v>126</v>
      </c>
      <c r="D110" s="70">
        <v>316</v>
      </c>
    </row>
    <row r="111" spans="1:4" ht="12">
      <c r="A111" s="63">
        <v>85</v>
      </c>
      <c r="B111" s="64">
        <v>101</v>
      </c>
      <c r="C111" s="65">
        <v>31</v>
      </c>
      <c r="D111" s="66">
        <v>70</v>
      </c>
    </row>
    <row r="112" spans="1:4" ht="12">
      <c r="A112" s="63">
        <v>86</v>
      </c>
      <c r="B112" s="64">
        <v>98</v>
      </c>
      <c r="C112" s="65">
        <v>21</v>
      </c>
      <c r="D112" s="66">
        <v>77</v>
      </c>
    </row>
    <row r="113" spans="1:4" ht="12">
      <c r="A113" s="63">
        <v>87</v>
      </c>
      <c r="B113" s="64">
        <v>86</v>
      </c>
      <c r="C113" s="65">
        <v>20</v>
      </c>
      <c r="D113" s="66">
        <v>66</v>
      </c>
    </row>
    <row r="114" spans="1:4" ht="12">
      <c r="A114" s="63">
        <v>88</v>
      </c>
      <c r="B114" s="64">
        <v>71</v>
      </c>
      <c r="C114" s="65">
        <v>30</v>
      </c>
      <c r="D114" s="66">
        <v>41</v>
      </c>
    </row>
    <row r="115" spans="1:4" ht="12">
      <c r="A115" s="63">
        <v>89</v>
      </c>
      <c r="B115" s="64">
        <v>86</v>
      </c>
      <c r="C115" s="65">
        <v>24</v>
      </c>
      <c r="D115" s="66">
        <v>62</v>
      </c>
    </row>
    <row r="116" spans="1:4" ht="12">
      <c r="A116" s="67" t="s">
        <v>24</v>
      </c>
      <c r="B116" s="68">
        <v>236</v>
      </c>
      <c r="C116" s="69">
        <v>52</v>
      </c>
      <c r="D116" s="70">
        <v>184</v>
      </c>
    </row>
    <row r="117" spans="1:4" ht="12">
      <c r="A117" s="63">
        <v>90</v>
      </c>
      <c r="B117" s="64">
        <v>66</v>
      </c>
      <c r="C117" s="65">
        <v>19</v>
      </c>
      <c r="D117" s="66">
        <v>47</v>
      </c>
    </row>
    <row r="118" spans="1:4" ht="12">
      <c r="A118" s="63">
        <v>91</v>
      </c>
      <c r="B118" s="64">
        <v>53</v>
      </c>
      <c r="C118" s="65">
        <v>14</v>
      </c>
      <c r="D118" s="66">
        <v>39</v>
      </c>
    </row>
    <row r="119" spans="1:4" ht="12">
      <c r="A119" s="63">
        <v>92</v>
      </c>
      <c r="B119" s="64">
        <v>45</v>
      </c>
      <c r="C119" s="65">
        <v>9</v>
      </c>
      <c r="D119" s="66">
        <v>36</v>
      </c>
    </row>
    <row r="120" spans="1:4" ht="12">
      <c r="A120" s="63">
        <v>93</v>
      </c>
      <c r="B120" s="64">
        <v>48</v>
      </c>
      <c r="C120" s="65">
        <v>6</v>
      </c>
      <c r="D120" s="66">
        <v>42</v>
      </c>
    </row>
    <row r="121" spans="1:4" ht="12">
      <c r="A121" s="63">
        <v>94</v>
      </c>
      <c r="B121" s="64">
        <v>24</v>
      </c>
      <c r="C121" s="65">
        <v>4</v>
      </c>
      <c r="D121" s="66">
        <v>20</v>
      </c>
    </row>
    <row r="122" spans="1:4" ht="12">
      <c r="A122" s="67" t="s">
        <v>25</v>
      </c>
      <c r="B122" s="68">
        <v>42</v>
      </c>
      <c r="C122" s="69">
        <v>5</v>
      </c>
      <c r="D122" s="70">
        <v>37</v>
      </c>
    </row>
    <row r="123" spans="1:4" ht="12">
      <c r="A123" s="63">
        <v>95</v>
      </c>
      <c r="B123" s="64">
        <v>20</v>
      </c>
      <c r="C123" s="65">
        <v>4</v>
      </c>
      <c r="D123" s="66">
        <v>16</v>
      </c>
    </row>
    <row r="124" spans="1:4" ht="12">
      <c r="A124" s="63">
        <v>96</v>
      </c>
      <c r="B124" s="64">
        <v>10</v>
      </c>
      <c r="C124" s="65">
        <v>0</v>
      </c>
      <c r="D124" s="66">
        <v>10</v>
      </c>
    </row>
    <row r="125" spans="1:4" ht="12">
      <c r="A125" s="63">
        <v>97</v>
      </c>
      <c r="B125" s="64">
        <v>5</v>
      </c>
      <c r="C125" s="65">
        <v>0</v>
      </c>
      <c r="D125" s="66">
        <v>5</v>
      </c>
    </row>
    <row r="126" spans="1:4" ht="12">
      <c r="A126" s="63">
        <v>98</v>
      </c>
      <c r="B126" s="64">
        <v>4</v>
      </c>
      <c r="C126" s="65">
        <v>1</v>
      </c>
      <c r="D126" s="66">
        <v>3</v>
      </c>
    </row>
    <row r="127" spans="1:4" ht="12">
      <c r="A127" s="63">
        <v>99</v>
      </c>
      <c r="B127" s="64">
        <v>3</v>
      </c>
      <c r="C127" s="65">
        <v>0</v>
      </c>
      <c r="D127" s="66">
        <v>3</v>
      </c>
    </row>
    <row r="128" spans="1:4" ht="12">
      <c r="A128" s="67"/>
      <c r="B128" s="64"/>
      <c r="C128" s="65"/>
      <c r="D128" s="66"/>
    </row>
    <row r="129" spans="1:4" ht="12">
      <c r="A129" s="63" t="s">
        <v>38</v>
      </c>
      <c r="B129" s="64">
        <v>9</v>
      </c>
      <c r="C129" s="65">
        <v>1</v>
      </c>
      <c r="D129" s="66">
        <v>8</v>
      </c>
    </row>
    <row r="130" spans="1:4" ht="12">
      <c r="A130" s="63" t="s">
        <v>37</v>
      </c>
      <c r="B130" s="64">
        <v>0</v>
      </c>
      <c r="C130" s="65">
        <v>0</v>
      </c>
      <c r="D130" s="66">
        <v>0</v>
      </c>
    </row>
    <row r="131" spans="1:4" ht="12">
      <c r="A131" s="54"/>
      <c r="B131" s="76"/>
      <c r="C131" s="77"/>
      <c r="D131" s="78"/>
    </row>
    <row r="132" spans="1:4" ht="12">
      <c r="A132" s="54" t="s">
        <v>26</v>
      </c>
      <c r="B132" s="76"/>
      <c r="C132" s="77"/>
      <c r="D132" s="78"/>
    </row>
    <row r="133" spans="1:4" ht="12">
      <c r="A133" s="54" t="s">
        <v>27</v>
      </c>
      <c r="B133" s="76"/>
      <c r="C133" s="77"/>
      <c r="D133" s="78"/>
    </row>
    <row r="134" spans="1:4" ht="12">
      <c r="A134" s="54" t="s">
        <v>28</v>
      </c>
      <c r="B134" s="64">
        <v>2185</v>
      </c>
      <c r="C134" s="65">
        <v>1133</v>
      </c>
      <c r="D134" s="66">
        <v>1052</v>
      </c>
    </row>
    <row r="135" spans="1:4" ht="12">
      <c r="A135" s="54" t="s">
        <v>29</v>
      </c>
      <c r="B135" s="64">
        <v>9760</v>
      </c>
      <c r="C135" s="65">
        <v>4970</v>
      </c>
      <c r="D135" s="66">
        <v>4790</v>
      </c>
    </row>
    <row r="136" spans="1:4" ht="12">
      <c r="A136" s="54" t="s">
        <v>30</v>
      </c>
      <c r="B136" s="64">
        <v>6362</v>
      </c>
      <c r="C136" s="65">
        <v>2524</v>
      </c>
      <c r="D136" s="66">
        <v>3838</v>
      </c>
    </row>
    <row r="137" spans="1:4" ht="12">
      <c r="A137" s="79" t="s">
        <v>31</v>
      </c>
      <c r="B137" s="76"/>
      <c r="C137" s="77"/>
      <c r="D137" s="78"/>
    </row>
    <row r="138" spans="1:4" ht="12">
      <c r="A138" s="54" t="s">
        <v>28</v>
      </c>
      <c r="B138" s="80">
        <v>11.935325285409952</v>
      </c>
      <c r="C138" s="81">
        <v>13.133186507476527</v>
      </c>
      <c r="D138" s="82">
        <v>10.867768595041321</v>
      </c>
    </row>
    <row r="139" spans="1:4" ht="12">
      <c r="A139" s="54" t="s">
        <v>29</v>
      </c>
      <c r="B139" s="80">
        <v>53.31294040530944</v>
      </c>
      <c r="C139" s="81">
        <v>57.609829604729335</v>
      </c>
      <c r="D139" s="82">
        <v>49.48347107438016</v>
      </c>
    </row>
    <row r="140" spans="1:4" ht="12">
      <c r="A140" s="54" t="s">
        <v>30</v>
      </c>
      <c r="B140" s="80">
        <v>34.7517343092806</v>
      </c>
      <c r="C140" s="81">
        <v>29.256983887794135</v>
      </c>
      <c r="D140" s="82">
        <v>39.64876033057851</v>
      </c>
    </row>
    <row r="141" spans="1:4" ht="12">
      <c r="A141" s="54" t="s">
        <v>32</v>
      </c>
      <c r="B141" s="80">
        <v>89.12190082644628</v>
      </c>
      <c r="C141" s="83" t="s">
        <v>33</v>
      </c>
      <c r="D141" s="84" t="s">
        <v>33</v>
      </c>
    </row>
    <row r="142" spans="1:4" ht="12">
      <c r="A142" s="75"/>
      <c r="B142" s="85"/>
      <c r="C142" s="86"/>
      <c r="D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231</v>
      </c>
      <c r="C2" s="52"/>
      <c r="D2" s="53"/>
      <c r="E2" s="52" t="s">
        <v>232</v>
      </c>
      <c r="F2" s="52"/>
      <c r="G2" s="52"/>
      <c r="H2" s="51" t="s">
        <v>233</v>
      </c>
      <c r="I2" s="52"/>
      <c r="J2" s="53"/>
    </row>
    <row r="3" spans="1:10" ht="12">
      <c r="A3" s="54"/>
      <c r="B3" s="55" t="s">
        <v>3</v>
      </c>
      <c r="C3" s="55" t="s">
        <v>4</v>
      </c>
      <c r="D3" s="55" t="s">
        <v>5</v>
      </c>
      <c r="E3" s="56" t="s">
        <v>3</v>
      </c>
      <c r="F3" s="57" t="s">
        <v>4</v>
      </c>
      <c r="G3" s="58" t="s">
        <v>5</v>
      </c>
      <c r="H3" s="57" t="s">
        <v>3</v>
      </c>
      <c r="I3" s="57" t="s">
        <v>4</v>
      </c>
      <c r="J3" s="57" t="s">
        <v>5</v>
      </c>
    </row>
    <row r="4" spans="1:10" ht="12">
      <c r="A4" s="59" t="s">
        <v>3</v>
      </c>
      <c r="B4" s="60">
        <v>29706</v>
      </c>
      <c r="C4" s="61">
        <v>14390</v>
      </c>
      <c r="D4" s="62">
        <v>15316</v>
      </c>
      <c r="E4" s="60">
        <v>9194</v>
      </c>
      <c r="F4" s="61">
        <v>4341</v>
      </c>
      <c r="G4" s="61">
        <v>4853</v>
      </c>
      <c r="H4" s="60">
        <v>6751</v>
      </c>
      <c r="I4" s="61">
        <v>3324</v>
      </c>
      <c r="J4" s="62">
        <v>3427</v>
      </c>
    </row>
    <row r="5" spans="1:10" ht="12">
      <c r="A5" s="63"/>
      <c r="B5" s="64"/>
      <c r="C5" s="65"/>
      <c r="D5" s="66"/>
      <c r="E5" s="65"/>
      <c r="F5" s="65"/>
      <c r="G5" s="65"/>
      <c r="H5" s="64"/>
      <c r="I5" s="65"/>
      <c r="J5" s="66"/>
    </row>
    <row r="6" spans="1:10" ht="12">
      <c r="A6" s="67" t="s">
        <v>125</v>
      </c>
      <c r="B6" s="68">
        <v>1339</v>
      </c>
      <c r="C6" s="69">
        <v>698</v>
      </c>
      <c r="D6" s="70">
        <v>641</v>
      </c>
      <c r="E6" s="69">
        <v>387</v>
      </c>
      <c r="F6" s="69">
        <v>201</v>
      </c>
      <c r="G6" s="69">
        <v>186</v>
      </c>
      <c r="H6" s="68">
        <v>265</v>
      </c>
      <c r="I6" s="69">
        <v>140</v>
      </c>
      <c r="J6" s="70">
        <v>125</v>
      </c>
    </row>
    <row r="7" spans="1:10" ht="12">
      <c r="A7" s="63">
        <v>0</v>
      </c>
      <c r="B7" s="64">
        <v>248</v>
      </c>
      <c r="C7" s="65">
        <v>123</v>
      </c>
      <c r="D7" s="66">
        <v>125</v>
      </c>
      <c r="E7" s="65">
        <v>78</v>
      </c>
      <c r="F7" s="65">
        <v>35</v>
      </c>
      <c r="G7" s="65">
        <v>43</v>
      </c>
      <c r="H7" s="64">
        <v>47</v>
      </c>
      <c r="I7" s="65">
        <v>25</v>
      </c>
      <c r="J7" s="66">
        <v>22</v>
      </c>
    </row>
    <row r="8" spans="1:10" ht="12">
      <c r="A8" s="63">
        <v>1</v>
      </c>
      <c r="B8" s="64">
        <v>273</v>
      </c>
      <c r="C8" s="65">
        <v>144</v>
      </c>
      <c r="D8" s="66">
        <v>129</v>
      </c>
      <c r="E8" s="65">
        <v>74</v>
      </c>
      <c r="F8" s="65">
        <v>34</v>
      </c>
      <c r="G8" s="65">
        <v>40</v>
      </c>
      <c r="H8" s="64">
        <v>58</v>
      </c>
      <c r="I8" s="65">
        <v>35</v>
      </c>
      <c r="J8" s="66">
        <v>23</v>
      </c>
    </row>
    <row r="9" spans="1:10" ht="12">
      <c r="A9" s="63">
        <v>2</v>
      </c>
      <c r="B9" s="64">
        <v>267</v>
      </c>
      <c r="C9" s="65">
        <v>137</v>
      </c>
      <c r="D9" s="66">
        <v>130</v>
      </c>
      <c r="E9" s="65">
        <v>69</v>
      </c>
      <c r="F9" s="65">
        <v>38</v>
      </c>
      <c r="G9" s="65">
        <v>31</v>
      </c>
      <c r="H9" s="64">
        <v>54</v>
      </c>
      <c r="I9" s="65">
        <v>29</v>
      </c>
      <c r="J9" s="66">
        <v>25</v>
      </c>
    </row>
    <row r="10" spans="1:10" ht="12">
      <c r="A10" s="63">
        <v>3</v>
      </c>
      <c r="B10" s="64">
        <v>287</v>
      </c>
      <c r="C10" s="65">
        <v>158</v>
      </c>
      <c r="D10" s="66">
        <v>129</v>
      </c>
      <c r="E10" s="65">
        <v>89</v>
      </c>
      <c r="F10" s="65">
        <v>46</v>
      </c>
      <c r="G10" s="65">
        <v>43</v>
      </c>
      <c r="H10" s="64">
        <v>53</v>
      </c>
      <c r="I10" s="65">
        <v>29</v>
      </c>
      <c r="J10" s="66">
        <v>24</v>
      </c>
    </row>
    <row r="11" spans="1:10" ht="12">
      <c r="A11" s="63">
        <v>4</v>
      </c>
      <c r="B11" s="64">
        <v>264</v>
      </c>
      <c r="C11" s="65">
        <v>136</v>
      </c>
      <c r="D11" s="66">
        <v>128</v>
      </c>
      <c r="E11" s="65">
        <v>77</v>
      </c>
      <c r="F11" s="65">
        <v>48</v>
      </c>
      <c r="G11" s="65">
        <v>29</v>
      </c>
      <c r="H11" s="64">
        <v>53</v>
      </c>
      <c r="I11" s="65">
        <v>22</v>
      </c>
      <c r="J11" s="66">
        <v>31</v>
      </c>
    </row>
    <row r="12" spans="1:10" ht="12">
      <c r="A12" s="67" t="s">
        <v>126</v>
      </c>
      <c r="B12" s="68">
        <v>1460</v>
      </c>
      <c r="C12" s="69">
        <v>736</v>
      </c>
      <c r="D12" s="70">
        <v>724</v>
      </c>
      <c r="E12" s="69">
        <v>441</v>
      </c>
      <c r="F12" s="69">
        <v>213</v>
      </c>
      <c r="G12" s="69">
        <v>228</v>
      </c>
      <c r="H12" s="68">
        <v>321</v>
      </c>
      <c r="I12" s="69">
        <v>165</v>
      </c>
      <c r="J12" s="70">
        <v>156</v>
      </c>
    </row>
    <row r="13" spans="1:10" ht="12">
      <c r="A13" s="63">
        <v>5</v>
      </c>
      <c r="B13" s="64">
        <v>257</v>
      </c>
      <c r="C13" s="65">
        <v>123</v>
      </c>
      <c r="D13" s="66">
        <v>134</v>
      </c>
      <c r="E13" s="65">
        <v>89</v>
      </c>
      <c r="F13" s="65">
        <v>38</v>
      </c>
      <c r="G13" s="65">
        <v>51</v>
      </c>
      <c r="H13" s="64">
        <v>52</v>
      </c>
      <c r="I13" s="65">
        <v>29</v>
      </c>
      <c r="J13" s="66">
        <v>23</v>
      </c>
    </row>
    <row r="14" spans="1:10" ht="12">
      <c r="A14" s="63">
        <v>6</v>
      </c>
      <c r="B14" s="64">
        <v>280</v>
      </c>
      <c r="C14" s="65">
        <v>145</v>
      </c>
      <c r="D14" s="66">
        <v>135</v>
      </c>
      <c r="E14" s="65">
        <v>77</v>
      </c>
      <c r="F14" s="65">
        <v>44</v>
      </c>
      <c r="G14" s="65">
        <v>33</v>
      </c>
      <c r="H14" s="64">
        <v>58</v>
      </c>
      <c r="I14" s="65">
        <v>32</v>
      </c>
      <c r="J14" s="66">
        <v>26</v>
      </c>
    </row>
    <row r="15" spans="1:10" ht="12">
      <c r="A15" s="63">
        <v>7</v>
      </c>
      <c r="B15" s="64">
        <v>311</v>
      </c>
      <c r="C15" s="65">
        <v>166</v>
      </c>
      <c r="D15" s="66">
        <v>145</v>
      </c>
      <c r="E15" s="65">
        <v>96</v>
      </c>
      <c r="F15" s="65">
        <v>47</v>
      </c>
      <c r="G15" s="65">
        <v>49</v>
      </c>
      <c r="H15" s="64">
        <v>57</v>
      </c>
      <c r="I15" s="65">
        <v>31</v>
      </c>
      <c r="J15" s="66">
        <v>26</v>
      </c>
    </row>
    <row r="16" spans="1:10" ht="12">
      <c r="A16" s="63">
        <v>8</v>
      </c>
      <c r="B16" s="64">
        <v>309</v>
      </c>
      <c r="C16" s="65">
        <v>147</v>
      </c>
      <c r="D16" s="66">
        <v>162</v>
      </c>
      <c r="E16" s="65">
        <v>90</v>
      </c>
      <c r="F16" s="65">
        <v>36</v>
      </c>
      <c r="G16" s="65">
        <v>54</v>
      </c>
      <c r="H16" s="64">
        <v>77</v>
      </c>
      <c r="I16" s="65">
        <v>36</v>
      </c>
      <c r="J16" s="66">
        <v>41</v>
      </c>
    </row>
    <row r="17" spans="1:10" ht="12">
      <c r="A17" s="63">
        <v>9</v>
      </c>
      <c r="B17" s="64">
        <v>303</v>
      </c>
      <c r="C17" s="65">
        <v>155</v>
      </c>
      <c r="D17" s="66">
        <v>148</v>
      </c>
      <c r="E17" s="65">
        <v>89</v>
      </c>
      <c r="F17" s="65">
        <v>48</v>
      </c>
      <c r="G17" s="65">
        <v>41</v>
      </c>
      <c r="H17" s="64">
        <v>77</v>
      </c>
      <c r="I17" s="65">
        <v>37</v>
      </c>
      <c r="J17" s="66">
        <v>40</v>
      </c>
    </row>
    <row r="18" spans="1:10" ht="12">
      <c r="A18" s="67" t="s">
        <v>127</v>
      </c>
      <c r="B18" s="68">
        <v>1573</v>
      </c>
      <c r="C18" s="69">
        <v>845</v>
      </c>
      <c r="D18" s="70">
        <v>728</v>
      </c>
      <c r="E18" s="69">
        <v>452</v>
      </c>
      <c r="F18" s="69">
        <v>234</v>
      </c>
      <c r="G18" s="69">
        <v>218</v>
      </c>
      <c r="H18" s="68">
        <v>432</v>
      </c>
      <c r="I18" s="69">
        <v>237</v>
      </c>
      <c r="J18" s="70">
        <v>195</v>
      </c>
    </row>
    <row r="19" spans="1:10" ht="12">
      <c r="A19" s="63">
        <v>10</v>
      </c>
      <c r="B19" s="64">
        <v>306</v>
      </c>
      <c r="C19" s="65">
        <v>182</v>
      </c>
      <c r="D19" s="66">
        <v>124</v>
      </c>
      <c r="E19" s="65">
        <v>87</v>
      </c>
      <c r="F19" s="65">
        <v>58</v>
      </c>
      <c r="G19" s="65">
        <v>29</v>
      </c>
      <c r="H19" s="64">
        <v>86</v>
      </c>
      <c r="I19" s="65">
        <v>48</v>
      </c>
      <c r="J19" s="66">
        <v>38</v>
      </c>
    </row>
    <row r="20" spans="1:10" ht="12">
      <c r="A20" s="63">
        <v>11</v>
      </c>
      <c r="B20" s="64">
        <v>334</v>
      </c>
      <c r="C20" s="65">
        <v>175</v>
      </c>
      <c r="D20" s="66">
        <v>159</v>
      </c>
      <c r="E20" s="65">
        <v>94</v>
      </c>
      <c r="F20" s="65">
        <v>45</v>
      </c>
      <c r="G20" s="65">
        <v>49</v>
      </c>
      <c r="H20" s="64">
        <v>95</v>
      </c>
      <c r="I20" s="65">
        <v>50</v>
      </c>
      <c r="J20" s="66">
        <v>45</v>
      </c>
    </row>
    <row r="21" spans="1:10" ht="12">
      <c r="A21" s="63">
        <v>12</v>
      </c>
      <c r="B21" s="64">
        <v>318</v>
      </c>
      <c r="C21" s="65">
        <v>168</v>
      </c>
      <c r="D21" s="66">
        <v>150</v>
      </c>
      <c r="E21" s="65">
        <v>91</v>
      </c>
      <c r="F21" s="65">
        <v>44</v>
      </c>
      <c r="G21" s="65">
        <v>47</v>
      </c>
      <c r="H21" s="64">
        <v>88</v>
      </c>
      <c r="I21" s="65">
        <v>52</v>
      </c>
      <c r="J21" s="66">
        <v>36</v>
      </c>
    </row>
    <row r="22" spans="1:10" ht="12">
      <c r="A22" s="63">
        <v>13</v>
      </c>
      <c r="B22" s="64">
        <v>318</v>
      </c>
      <c r="C22" s="65">
        <v>157</v>
      </c>
      <c r="D22" s="66">
        <v>161</v>
      </c>
      <c r="E22" s="65">
        <v>89</v>
      </c>
      <c r="F22" s="65">
        <v>40</v>
      </c>
      <c r="G22" s="65">
        <v>49</v>
      </c>
      <c r="H22" s="64">
        <v>79</v>
      </c>
      <c r="I22" s="65">
        <v>41</v>
      </c>
      <c r="J22" s="66">
        <v>38</v>
      </c>
    </row>
    <row r="23" spans="1:10" ht="12">
      <c r="A23" s="63">
        <v>14</v>
      </c>
      <c r="B23" s="64">
        <v>297</v>
      </c>
      <c r="C23" s="65">
        <v>163</v>
      </c>
      <c r="D23" s="66">
        <v>134</v>
      </c>
      <c r="E23" s="65">
        <v>91</v>
      </c>
      <c r="F23" s="65">
        <v>47</v>
      </c>
      <c r="G23" s="65">
        <v>44</v>
      </c>
      <c r="H23" s="64">
        <v>84</v>
      </c>
      <c r="I23" s="65">
        <v>46</v>
      </c>
      <c r="J23" s="66">
        <v>38</v>
      </c>
    </row>
    <row r="24" spans="1:10" ht="12">
      <c r="A24" s="67" t="s">
        <v>128</v>
      </c>
      <c r="B24" s="68">
        <v>1161</v>
      </c>
      <c r="C24" s="69">
        <v>603</v>
      </c>
      <c r="D24" s="70">
        <v>558</v>
      </c>
      <c r="E24" s="69">
        <v>407</v>
      </c>
      <c r="F24" s="69">
        <v>229</v>
      </c>
      <c r="G24" s="69">
        <v>178</v>
      </c>
      <c r="H24" s="68">
        <v>294</v>
      </c>
      <c r="I24" s="69">
        <v>147</v>
      </c>
      <c r="J24" s="70">
        <v>147</v>
      </c>
    </row>
    <row r="25" spans="1:10" ht="12">
      <c r="A25" s="63">
        <v>15</v>
      </c>
      <c r="B25" s="64">
        <v>294</v>
      </c>
      <c r="C25" s="65">
        <v>167</v>
      </c>
      <c r="D25" s="66">
        <v>127</v>
      </c>
      <c r="E25" s="65">
        <v>109</v>
      </c>
      <c r="F25" s="65">
        <v>67</v>
      </c>
      <c r="G25" s="65">
        <v>42</v>
      </c>
      <c r="H25" s="64">
        <v>69</v>
      </c>
      <c r="I25" s="65">
        <v>37</v>
      </c>
      <c r="J25" s="66">
        <v>32</v>
      </c>
    </row>
    <row r="26" spans="1:10" ht="12">
      <c r="A26" s="63">
        <v>16</v>
      </c>
      <c r="B26" s="64">
        <v>273</v>
      </c>
      <c r="C26" s="65">
        <v>148</v>
      </c>
      <c r="D26" s="66">
        <v>125</v>
      </c>
      <c r="E26" s="65">
        <v>91</v>
      </c>
      <c r="F26" s="65">
        <v>50</v>
      </c>
      <c r="G26" s="65">
        <v>41</v>
      </c>
      <c r="H26" s="64">
        <v>78</v>
      </c>
      <c r="I26" s="65">
        <v>41</v>
      </c>
      <c r="J26" s="66">
        <v>37</v>
      </c>
    </row>
    <row r="27" spans="1:10" ht="12">
      <c r="A27" s="63">
        <v>17</v>
      </c>
      <c r="B27" s="64">
        <v>302</v>
      </c>
      <c r="C27" s="65">
        <v>153</v>
      </c>
      <c r="D27" s="66">
        <v>149</v>
      </c>
      <c r="E27" s="65">
        <v>115</v>
      </c>
      <c r="F27" s="65">
        <v>65</v>
      </c>
      <c r="G27" s="65">
        <v>50</v>
      </c>
      <c r="H27" s="64">
        <v>75</v>
      </c>
      <c r="I27" s="65">
        <v>35</v>
      </c>
      <c r="J27" s="66">
        <v>40</v>
      </c>
    </row>
    <row r="28" spans="1:10" ht="12">
      <c r="A28" s="63">
        <v>18</v>
      </c>
      <c r="B28" s="64">
        <v>197</v>
      </c>
      <c r="C28" s="65">
        <v>92</v>
      </c>
      <c r="D28" s="66">
        <v>105</v>
      </c>
      <c r="E28" s="65">
        <v>68</v>
      </c>
      <c r="F28" s="65">
        <v>33</v>
      </c>
      <c r="G28" s="65">
        <v>35</v>
      </c>
      <c r="H28" s="64">
        <v>48</v>
      </c>
      <c r="I28" s="65">
        <v>22</v>
      </c>
      <c r="J28" s="66">
        <v>26</v>
      </c>
    </row>
    <row r="29" spans="1:10" ht="12">
      <c r="A29" s="63">
        <v>19</v>
      </c>
      <c r="B29" s="64">
        <v>95</v>
      </c>
      <c r="C29" s="65">
        <v>43</v>
      </c>
      <c r="D29" s="66">
        <v>52</v>
      </c>
      <c r="E29" s="65">
        <v>24</v>
      </c>
      <c r="F29" s="65">
        <v>14</v>
      </c>
      <c r="G29" s="65">
        <v>10</v>
      </c>
      <c r="H29" s="64">
        <v>24</v>
      </c>
      <c r="I29" s="65">
        <v>12</v>
      </c>
      <c r="J29" s="66">
        <v>12</v>
      </c>
    </row>
    <row r="30" spans="1:10" ht="12">
      <c r="A30" s="67" t="s">
        <v>129</v>
      </c>
      <c r="B30" s="68">
        <v>894</v>
      </c>
      <c r="C30" s="69">
        <v>449</v>
      </c>
      <c r="D30" s="70">
        <v>445</v>
      </c>
      <c r="E30" s="69">
        <v>257</v>
      </c>
      <c r="F30" s="69">
        <v>132</v>
      </c>
      <c r="G30" s="69">
        <v>125</v>
      </c>
      <c r="H30" s="68">
        <v>235</v>
      </c>
      <c r="I30" s="69">
        <v>129</v>
      </c>
      <c r="J30" s="70">
        <v>106</v>
      </c>
    </row>
    <row r="31" spans="1:10" ht="12">
      <c r="A31" s="63">
        <v>20</v>
      </c>
      <c r="B31" s="64">
        <v>148</v>
      </c>
      <c r="C31" s="65">
        <v>62</v>
      </c>
      <c r="D31" s="66">
        <v>86</v>
      </c>
      <c r="E31" s="65">
        <v>46</v>
      </c>
      <c r="F31" s="65">
        <v>13</v>
      </c>
      <c r="G31" s="65">
        <v>33</v>
      </c>
      <c r="H31" s="64">
        <v>31</v>
      </c>
      <c r="I31" s="65">
        <v>18</v>
      </c>
      <c r="J31" s="66">
        <v>13</v>
      </c>
    </row>
    <row r="32" spans="1:10" ht="12">
      <c r="A32" s="63">
        <v>21</v>
      </c>
      <c r="B32" s="64">
        <v>143</v>
      </c>
      <c r="C32" s="65">
        <v>78</v>
      </c>
      <c r="D32" s="66">
        <v>65</v>
      </c>
      <c r="E32" s="65">
        <v>34</v>
      </c>
      <c r="F32" s="65">
        <v>26</v>
      </c>
      <c r="G32" s="65">
        <v>8</v>
      </c>
      <c r="H32" s="64">
        <v>35</v>
      </c>
      <c r="I32" s="65">
        <v>16</v>
      </c>
      <c r="J32" s="66">
        <v>19</v>
      </c>
    </row>
    <row r="33" spans="1:10" ht="12">
      <c r="A33" s="63">
        <v>22</v>
      </c>
      <c r="B33" s="64">
        <v>183</v>
      </c>
      <c r="C33" s="65">
        <v>101</v>
      </c>
      <c r="D33" s="66">
        <v>82</v>
      </c>
      <c r="E33" s="65">
        <v>56</v>
      </c>
      <c r="F33" s="65">
        <v>32</v>
      </c>
      <c r="G33" s="65">
        <v>24</v>
      </c>
      <c r="H33" s="64">
        <v>48</v>
      </c>
      <c r="I33" s="65">
        <v>29</v>
      </c>
      <c r="J33" s="66">
        <v>19</v>
      </c>
    </row>
    <row r="34" spans="1:10" ht="12">
      <c r="A34" s="63">
        <v>23</v>
      </c>
      <c r="B34" s="64">
        <v>194</v>
      </c>
      <c r="C34" s="65">
        <v>92</v>
      </c>
      <c r="D34" s="66">
        <v>102</v>
      </c>
      <c r="E34" s="65">
        <v>54</v>
      </c>
      <c r="F34" s="65">
        <v>26</v>
      </c>
      <c r="G34" s="65">
        <v>28</v>
      </c>
      <c r="H34" s="64">
        <v>60</v>
      </c>
      <c r="I34" s="65">
        <v>34</v>
      </c>
      <c r="J34" s="66">
        <v>26</v>
      </c>
    </row>
    <row r="35" spans="1:10" ht="12">
      <c r="A35" s="63">
        <v>24</v>
      </c>
      <c r="B35" s="64">
        <v>226</v>
      </c>
      <c r="C35" s="65">
        <v>116</v>
      </c>
      <c r="D35" s="66">
        <v>110</v>
      </c>
      <c r="E35" s="65">
        <v>67</v>
      </c>
      <c r="F35" s="65">
        <v>35</v>
      </c>
      <c r="G35" s="65">
        <v>32</v>
      </c>
      <c r="H35" s="64">
        <v>61</v>
      </c>
      <c r="I35" s="65">
        <v>32</v>
      </c>
      <c r="J35" s="66">
        <v>29</v>
      </c>
    </row>
    <row r="36" spans="1:10" ht="12">
      <c r="A36" s="67" t="s">
        <v>130</v>
      </c>
      <c r="B36" s="68">
        <v>1242</v>
      </c>
      <c r="C36" s="69">
        <v>634</v>
      </c>
      <c r="D36" s="70">
        <v>608</v>
      </c>
      <c r="E36" s="69">
        <v>334</v>
      </c>
      <c r="F36" s="69">
        <v>180</v>
      </c>
      <c r="G36" s="69">
        <v>154</v>
      </c>
      <c r="H36" s="68">
        <v>308</v>
      </c>
      <c r="I36" s="69">
        <v>165</v>
      </c>
      <c r="J36" s="70">
        <v>143</v>
      </c>
    </row>
    <row r="37" spans="1:10" ht="12">
      <c r="A37" s="63">
        <v>25</v>
      </c>
      <c r="B37" s="64">
        <v>209</v>
      </c>
      <c r="C37" s="65">
        <v>99</v>
      </c>
      <c r="D37" s="66">
        <v>110</v>
      </c>
      <c r="E37" s="65">
        <v>65</v>
      </c>
      <c r="F37" s="65">
        <v>31</v>
      </c>
      <c r="G37" s="65">
        <v>34</v>
      </c>
      <c r="H37" s="64">
        <v>52</v>
      </c>
      <c r="I37" s="65">
        <v>28</v>
      </c>
      <c r="J37" s="66">
        <v>24</v>
      </c>
    </row>
    <row r="38" spans="1:10" ht="12">
      <c r="A38" s="63">
        <v>26</v>
      </c>
      <c r="B38" s="64">
        <v>242</v>
      </c>
      <c r="C38" s="65">
        <v>119</v>
      </c>
      <c r="D38" s="66">
        <v>123</v>
      </c>
      <c r="E38" s="65">
        <v>65</v>
      </c>
      <c r="F38" s="65">
        <v>44</v>
      </c>
      <c r="G38" s="65">
        <v>21</v>
      </c>
      <c r="H38" s="64">
        <v>65</v>
      </c>
      <c r="I38" s="65">
        <v>32</v>
      </c>
      <c r="J38" s="66">
        <v>33</v>
      </c>
    </row>
    <row r="39" spans="1:10" ht="12">
      <c r="A39" s="63">
        <v>27</v>
      </c>
      <c r="B39" s="64">
        <v>229</v>
      </c>
      <c r="C39" s="65">
        <v>117</v>
      </c>
      <c r="D39" s="66">
        <v>112</v>
      </c>
      <c r="E39" s="65">
        <v>65</v>
      </c>
      <c r="F39" s="65">
        <v>33</v>
      </c>
      <c r="G39" s="65">
        <v>32</v>
      </c>
      <c r="H39" s="64">
        <v>65</v>
      </c>
      <c r="I39" s="65">
        <v>35</v>
      </c>
      <c r="J39" s="66">
        <v>30</v>
      </c>
    </row>
    <row r="40" spans="1:10" ht="12">
      <c r="A40" s="63">
        <v>28</v>
      </c>
      <c r="B40" s="64">
        <v>285</v>
      </c>
      <c r="C40" s="65">
        <v>156</v>
      </c>
      <c r="D40" s="66">
        <v>129</v>
      </c>
      <c r="E40" s="65">
        <v>76</v>
      </c>
      <c r="F40" s="65">
        <v>41</v>
      </c>
      <c r="G40" s="65">
        <v>35</v>
      </c>
      <c r="H40" s="64">
        <v>60</v>
      </c>
      <c r="I40" s="65">
        <v>32</v>
      </c>
      <c r="J40" s="66">
        <v>28</v>
      </c>
    </row>
    <row r="41" spans="1:10" ht="12">
      <c r="A41" s="63">
        <v>29</v>
      </c>
      <c r="B41" s="64">
        <v>277</v>
      </c>
      <c r="C41" s="65">
        <v>143</v>
      </c>
      <c r="D41" s="66">
        <v>134</v>
      </c>
      <c r="E41" s="65">
        <v>63</v>
      </c>
      <c r="F41" s="65">
        <v>31</v>
      </c>
      <c r="G41" s="65">
        <v>32</v>
      </c>
      <c r="H41" s="64">
        <v>66</v>
      </c>
      <c r="I41" s="65">
        <v>38</v>
      </c>
      <c r="J41" s="66">
        <v>28</v>
      </c>
    </row>
    <row r="42" spans="1:10" ht="12">
      <c r="A42" s="67" t="s">
        <v>131</v>
      </c>
      <c r="B42" s="68">
        <v>1464</v>
      </c>
      <c r="C42" s="69">
        <v>731</v>
      </c>
      <c r="D42" s="70">
        <v>733</v>
      </c>
      <c r="E42" s="69">
        <v>426</v>
      </c>
      <c r="F42" s="69">
        <v>209</v>
      </c>
      <c r="G42" s="69">
        <v>217</v>
      </c>
      <c r="H42" s="68">
        <v>309</v>
      </c>
      <c r="I42" s="69">
        <v>161</v>
      </c>
      <c r="J42" s="70">
        <v>148</v>
      </c>
    </row>
    <row r="43" spans="1:10" ht="12">
      <c r="A43" s="63">
        <v>30</v>
      </c>
      <c r="B43" s="64">
        <v>299</v>
      </c>
      <c r="C43" s="65">
        <v>160</v>
      </c>
      <c r="D43" s="66">
        <v>139</v>
      </c>
      <c r="E43" s="65">
        <v>93</v>
      </c>
      <c r="F43" s="65">
        <v>48</v>
      </c>
      <c r="G43" s="65">
        <v>45</v>
      </c>
      <c r="H43" s="64">
        <v>64</v>
      </c>
      <c r="I43" s="65">
        <v>38</v>
      </c>
      <c r="J43" s="66">
        <v>26</v>
      </c>
    </row>
    <row r="44" spans="1:10" ht="12">
      <c r="A44" s="63">
        <v>31</v>
      </c>
      <c r="B44" s="64">
        <v>295</v>
      </c>
      <c r="C44" s="65">
        <v>151</v>
      </c>
      <c r="D44" s="66">
        <v>144</v>
      </c>
      <c r="E44" s="65">
        <v>81</v>
      </c>
      <c r="F44" s="65">
        <v>37</v>
      </c>
      <c r="G44" s="65">
        <v>44</v>
      </c>
      <c r="H44" s="64">
        <v>69</v>
      </c>
      <c r="I44" s="65">
        <v>35</v>
      </c>
      <c r="J44" s="66">
        <v>34</v>
      </c>
    </row>
    <row r="45" spans="1:10" ht="12">
      <c r="A45" s="63">
        <v>32</v>
      </c>
      <c r="B45" s="64">
        <v>266</v>
      </c>
      <c r="C45" s="65">
        <v>131</v>
      </c>
      <c r="D45" s="66">
        <v>135</v>
      </c>
      <c r="E45" s="65">
        <v>73</v>
      </c>
      <c r="F45" s="65">
        <v>42</v>
      </c>
      <c r="G45" s="65">
        <v>31</v>
      </c>
      <c r="H45" s="64">
        <v>56</v>
      </c>
      <c r="I45" s="65">
        <v>25</v>
      </c>
      <c r="J45" s="66">
        <v>31</v>
      </c>
    </row>
    <row r="46" spans="1:10" ht="12">
      <c r="A46" s="63">
        <v>33</v>
      </c>
      <c r="B46" s="64">
        <v>303</v>
      </c>
      <c r="C46" s="65">
        <v>146</v>
      </c>
      <c r="D46" s="66">
        <v>157</v>
      </c>
      <c r="E46" s="65">
        <v>94</v>
      </c>
      <c r="F46" s="65">
        <v>46</v>
      </c>
      <c r="G46" s="65">
        <v>48</v>
      </c>
      <c r="H46" s="64">
        <v>58</v>
      </c>
      <c r="I46" s="65">
        <v>34</v>
      </c>
      <c r="J46" s="66">
        <v>24</v>
      </c>
    </row>
    <row r="47" spans="1:10" ht="12">
      <c r="A47" s="63">
        <v>34</v>
      </c>
      <c r="B47" s="64">
        <v>301</v>
      </c>
      <c r="C47" s="65">
        <v>143</v>
      </c>
      <c r="D47" s="66">
        <v>158</v>
      </c>
      <c r="E47" s="65">
        <v>85</v>
      </c>
      <c r="F47" s="65">
        <v>36</v>
      </c>
      <c r="G47" s="65">
        <v>49</v>
      </c>
      <c r="H47" s="64">
        <v>62</v>
      </c>
      <c r="I47" s="65">
        <v>29</v>
      </c>
      <c r="J47" s="66">
        <v>33</v>
      </c>
    </row>
    <row r="48" spans="1:10" ht="12">
      <c r="A48" s="67" t="s">
        <v>132</v>
      </c>
      <c r="B48" s="68">
        <v>1509</v>
      </c>
      <c r="C48" s="69">
        <v>757</v>
      </c>
      <c r="D48" s="70">
        <v>752</v>
      </c>
      <c r="E48" s="69">
        <v>423</v>
      </c>
      <c r="F48" s="69">
        <v>205</v>
      </c>
      <c r="G48" s="69">
        <v>218</v>
      </c>
      <c r="H48" s="68">
        <v>316</v>
      </c>
      <c r="I48" s="69">
        <v>166</v>
      </c>
      <c r="J48" s="70">
        <v>150</v>
      </c>
    </row>
    <row r="49" spans="1:10" ht="12">
      <c r="A49" s="63">
        <v>35</v>
      </c>
      <c r="B49" s="64">
        <v>273</v>
      </c>
      <c r="C49" s="65">
        <v>138</v>
      </c>
      <c r="D49" s="66">
        <v>135</v>
      </c>
      <c r="E49" s="65">
        <v>73</v>
      </c>
      <c r="F49" s="65">
        <v>39</v>
      </c>
      <c r="G49" s="65">
        <v>34</v>
      </c>
      <c r="H49" s="64">
        <v>58</v>
      </c>
      <c r="I49" s="65">
        <v>32</v>
      </c>
      <c r="J49" s="66">
        <v>26</v>
      </c>
    </row>
    <row r="50" spans="1:10" ht="12">
      <c r="A50" s="63">
        <v>36</v>
      </c>
      <c r="B50" s="64">
        <v>312</v>
      </c>
      <c r="C50" s="65">
        <v>173</v>
      </c>
      <c r="D50" s="66">
        <v>139</v>
      </c>
      <c r="E50" s="65">
        <v>82</v>
      </c>
      <c r="F50" s="65">
        <v>45</v>
      </c>
      <c r="G50" s="65">
        <v>37</v>
      </c>
      <c r="H50" s="64">
        <v>65</v>
      </c>
      <c r="I50" s="65">
        <v>35</v>
      </c>
      <c r="J50" s="66">
        <v>30</v>
      </c>
    </row>
    <row r="51" spans="1:10" ht="12">
      <c r="A51" s="63">
        <v>37</v>
      </c>
      <c r="B51" s="64">
        <v>313</v>
      </c>
      <c r="C51" s="65">
        <v>155</v>
      </c>
      <c r="D51" s="66">
        <v>158</v>
      </c>
      <c r="E51" s="65">
        <v>81</v>
      </c>
      <c r="F51" s="65">
        <v>31</v>
      </c>
      <c r="G51" s="65">
        <v>50</v>
      </c>
      <c r="H51" s="64">
        <v>57</v>
      </c>
      <c r="I51" s="65">
        <v>36</v>
      </c>
      <c r="J51" s="66">
        <v>21</v>
      </c>
    </row>
    <row r="52" spans="1:10" ht="12">
      <c r="A52" s="63">
        <v>38</v>
      </c>
      <c r="B52" s="64">
        <v>332</v>
      </c>
      <c r="C52" s="65">
        <v>160</v>
      </c>
      <c r="D52" s="66">
        <v>172</v>
      </c>
      <c r="E52" s="65">
        <v>105</v>
      </c>
      <c r="F52" s="65">
        <v>56</v>
      </c>
      <c r="G52" s="65">
        <v>49</v>
      </c>
      <c r="H52" s="64">
        <v>75</v>
      </c>
      <c r="I52" s="65">
        <v>35</v>
      </c>
      <c r="J52" s="66">
        <v>40</v>
      </c>
    </row>
    <row r="53" spans="1:10" ht="12">
      <c r="A53" s="63">
        <v>39</v>
      </c>
      <c r="B53" s="64">
        <v>279</v>
      </c>
      <c r="C53" s="65">
        <v>131</v>
      </c>
      <c r="D53" s="66">
        <v>148</v>
      </c>
      <c r="E53" s="65">
        <v>82</v>
      </c>
      <c r="F53" s="65">
        <v>34</v>
      </c>
      <c r="G53" s="65">
        <v>48</v>
      </c>
      <c r="H53" s="64">
        <v>61</v>
      </c>
      <c r="I53" s="65">
        <v>28</v>
      </c>
      <c r="J53" s="66">
        <v>33</v>
      </c>
    </row>
    <row r="54" spans="1:10" ht="12">
      <c r="A54" s="67" t="s">
        <v>133</v>
      </c>
      <c r="B54" s="68">
        <v>1721</v>
      </c>
      <c r="C54" s="69">
        <v>906</v>
      </c>
      <c r="D54" s="70">
        <v>815</v>
      </c>
      <c r="E54" s="69">
        <v>560</v>
      </c>
      <c r="F54" s="69">
        <v>291</v>
      </c>
      <c r="G54" s="69">
        <v>269</v>
      </c>
      <c r="H54" s="68">
        <v>456</v>
      </c>
      <c r="I54" s="69">
        <v>238</v>
      </c>
      <c r="J54" s="70">
        <v>218</v>
      </c>
    </row>
    <row r="55" spans="1:10" ht="12">
      <c r="A55" s="63">
        <v>40</v>
      </c>
      <c r="B55" s="64">
        <v>332</v>
      </c>
      <c r="C55" s="65">
        <v>164</v>
      </c>
      <c r="D55" s="66">
        <v>168</v>
      </c>
      <c r="E55" s="65">
        <v>123</v>
      </c>
      <c r="F55" s="65">
        <v>66</v>
      </c>
      <c r="G55" s="65">
        <v>57</v>
      </c>
      <c r="H55" s="64">
        <v>82</v>
      </c>
      <c r="I55" s="65">
        <v>34</v>
      </c>
      <c r="J55" s="66">
        <v>48</v>
      </c>
    </row>
    <row r="56" spans="1:10" ht="12">
      <c r="A56" s="63">
        <v>41</v>
      </c>
      <c r="B56" s="64">
        <v>330</v>
      </c>
      <c r="C56" s="65">
        <v>176</v>
      </c>
      <c r="D56" s="66">
        <v>154</v>
      </c>
      <c r="E56" s="65">
        <v>102</v>
      </c>
      <c r="F56" s="65">
        <v>46</v>
      </c>
      <c r="G56" s="65">
        <v>56</v>
      </c>
      <c r="H56" s="64">
        <v>84</v>
      </c>
      <c r="I56" s="65">
        <v>45</v>
      </c>
      <c r="J56" s="66">
        <v>39</v>
      </c>
    </row>
    <row r="57" spans="1:10" ht="12">
      <c r="A57" s="63">
        <v>42</v>
      </c>
      <c r="B57" s="64">
        <v>354</v>
      </c>
      <c r="C57" s="65">
        <v>195</v>
      </c>
      <c r="D57" s="66">
        <v>159</v>
      </c>
      <c r="E57" s="65">
        <v>117</v>
      </c>
      <c r="F57" s="65">
        <v>65</v>
      </c>
      <c r="G57" s="65">
        <v>52</v>
      </c>
      <c r="H57" s="64">
        <v>103</v>
      </c>
      <c r="I57" s="65">
        <v>56</v>
      </c>
      <c r="J57" s="66">
        <v>47</v>
      </c>
    </row>
    <row r="58" spans="1:10" ht="12">
      <c r="A58" s="63">
        <v>43</v>
      </c>
      <c r="B58" s="64">
        <v>350</v>
      </c>
      <c r="C58" s="65">
        <v>192</v>
      </c>
      <c r="D58" s="66">
        <v>158</v>
      </c>
      <c r="E58" s="65">
        <v>115</v>
      </c>
      <c r="F58" s="65">
        <v>63</v>
      </c>
      <c r="G58" s="65">
        <v>52</v>
      </c>
      <c r="H58" s="64">
        <v>97</v>
      </c>
      <c r="I58" s="65">
        <v>56</v>
      </c>
      <c r="J58" s="66">
        <v>41</v>
      </c>
    </row>
    <row r="59" spans="1:10" ht="12">
      <c r="A59" s="63">
        <v>44</v>
      </c>
      <c r="B59" s="64">
        <v>355</v>
      </c>
      <c r="C59" s="65">
        <v>179</v>
      </c>
      <c r="D59" s="66">
        <v>176</v>
      </c>
      <c r="E59" s="65">
        <v>103</v>
      </c>
      <c r="F59" s="65">
        <v>51</v>
      </c>
      <c r="G59" s="65">
        <v>52</v>
      </c>
      <c r="H59" s="64">
        <v>90</v>
      </c>
      <c r="I59" s="65">
        <v>47</v>
      </c>
      <c r="J59" s="66">
        <v>43</v>
      </c>
    </row>
    <row r="60" spans="1:10" ht="12">
      <c r="A60" s="67" t="s">
        <v>134</v>
      </c>
      <c r="B60" s="68">
        <v>2153</v>
      </c>
      <c r="C60" s="69">
        <v>1123</v>
      </c>
      <c r="D60" s="70">
        <v>1030</v>
      </c>
      <c r="E60" s="69">
        <v>651</v>
      </c>
      <c r="F60" s="69">
        <v>331</v>
      </c>
      <c r="G60" s="69">
        <v>320</v>
      </c>
      <c r="H60" s="68">
        <v>515</v>
      </c>
      <c r="I60" s="69">
        <v>285</v>
      </c>
      <c r="J60" s="70">
        <v>230</v>
      </c>
    </row>
    <row r="61" spans="1:10" ht="12">
      <c r="A61" s="63">
        <v>45</v>
      </c>
      <c r="B61" s="64">
        <v>392</v>
      </c>
      <c r="C61" s="65">
        <v>210</v>
      </c>
      <c r="D61" s="66">
        <v>182</v>
      </c>
      <c r="E61" s="65">
        <v>132</v>
      </c>
      <c r="F61" s="65">
        <v>68</v>
      </c>
      <c r="G61" s="65">
        <v>64</v>
      </c>
      <c r="H61" s="64">
        <v>98</v>
      </c>
      <c r="I61" s="65">
        <v>57</v>
      </c>
      <c r="J61" s="66">
        <v>41</v>
      </c>
    </row>
    <row r="62" spans="1:10" ht="12">
      <c r="A62" s="63">
        <v>46</v>
      </c>
      <c r="B62" s="64">
        <v>422</v>
      </c>
      <c r="C62" s="65">
        <v>225</v>
      </c>
      <c r="D62" s="66">
        <v>197</v>
      </c>
      <c r="E62" s="65">
        <v>112</v>
      </c>
      <c r="F62" s="65">
        <v>60</v>
      </c>
      <c r="G62" s="65">
        <v>52</v>
      </c>
      <c r="H62" s="64">
        <v>102</v>
      </c>
      <c r="I62" s="65">
        <v>59</v>
      </c>
      <c r="J62" s="66">
        <v>43</v>
      </c>
    </row>
    <row r="63" spans="1:10" ht="12">
      <c r="A63" s="63">
        <v>47</v>
      </c>
      <c r="B63" s="64">
        <v>426</v>
      </c>
      <c r="C63" s="65">
        <v>228</v>
      </c>
      <c r="D63" s="66">
        <v>198</v>
      </c>
      <c r="E63" s="65">
        <v>119</v>
      </c>
      <c r="F63" s="65">
        <v>58</v>
      </c>
      <c r="G63" s="65">
        <v>61</v>
      </c>
      <c r="H63" s="64">
        <v>107</v>
      </c>
      <c r="I63" s="65">
        <v>59</v>
      </c>
      <c r="J63" s="66">
        <v>48</v>
      </c>
    </row>
    <row r="64" spans="1:10" ht="12">
      <c r="A64" s="63">
        <v>48</v>
      </c>
      <c r="B64" s="64">
        <v>431</v>
      </c>
      <c r="C64" s="65">
        <v>205</v>
      </c>
      <c r="D64" s="66">
        <v>226</v>
      </c>
      <c r="E64" s="65">
        <v>150</v>
      </c>
      <c r="F64" s="65">
        <v>68</v>
      </c>
      <c r="G64" s="65">
        <v>82</v>
      </c>
      <c r="H64" s="64">
        <v>106</v>
      </c>
      <c r="I64" s="65">
        <v>55</v>
      </c>
      <c r="J64" s="66">
        <v>51</v>
      </c>
    </row>
    <row r="65" spans="1:10" ht="12">
      <c r="A65" s="63">
        <v>49</v>
      </c>
      <c r="B65" s="64">
        <v>482</v>
      </c>
      <c r="C65" s="65">
        <v>255</v>
      </c>
      <c r="D65" s="66">
        <v>227</v>
      </c>
      <c r="E65" s="65">
        <v>138</v>
      </c>
      <c r="F65" s="65">
        <v>77</v>
      </c>
      <c r="G65" s="65">
        <v>61</v>
      </c>
      <c r="H65" s="64">
        <v>102</v>
      </c>
      <c r="I65" s="65">
        <v>55</v>
      </c>
      <c r="J65" s="66">
        <v>47</v>
      </c>
    </row>
    <row r="66" spans="1:10" ht="12">
      <c r="A66" s="67" t="s">
        <v>135</v>
      </c>
      <c r="B66" s="68">
        <v>2470</v>
      </c>
      <c r="C66" s="69">
        <v>1346</v>
      </c>
      <c r="D66" s="70">
        <v>1124</v>
      </c>
      <c r="E66" s="69">
        <v>703</v>
      </c>
      <c r="F66" s="69">
        <v>368</v>
      </c>
      <c r="G66" s="69">
        <v>335</v>
      </c>
      <c r="H66" s="68">
        <v>530</v>
      </c>
      <c r="I66" s="69">
        <v>286</v>
      </c>
      <c r="J66" s="70">
        <v>244</v>
      </c>
    </row>
    <row r="67" spans="1:10" ht="12">
      <c r="A67" s="63">
        <v>50</v>
      </c>
      <c r="B67" s="64">
        <v>453</v>
      </c>
      <c r="C67" s="65">
        <v>247</v>
      </c>
      <c r="D67" s="66">
        <v>206</v>
      </c>
      <c r="E67" s="65">
        <v>143</v>
      </c>
      <c r="F67" s="65">
        <v>69</v>
      </c>
      <c r="G67" s="65">
        <v>74</v>
      </c>
      <c r="H67" s="64">
        <v>94</v>
      </c>
      <c r="I67" s="65">
        <v>51</v>
      </c>
      <c r="J67" s="66">
        <v>43</v>
      </c>
    </row>
    <row r="68" spans="1:10" ht="12">
      <c r="A68" s="63">
        <v>51</v>
      </c>
      <c r="B68" s="64">
        <v>500</v>
      </c>
      <c r="C68" s="65">
        <v>273</v>
      </c>
      <c r="D68" s="66">
        <v>227</v>
      </c>
      <c r="E68" s="65">
        <v>137</v>
      </c>
      <c r="F68" s="65">
        <v>68</v>
      </c>
      <c r="G68" s="65">
        <v>69</v>
      </c>
      <c r="H68" s="64">
        <v>105</v>
      </c>
      <c r="I68" s="65">
        <v>52</v>
      </c>
      <c r="J68" s="66">
        <v>53</v>
      </c>
    </row>
    <row r="69" spans="1:10" ht="12">
      <c r="A69" s="63">
        <v>52</v>
      </c>
      <c r="B69" s="64">
        <v>477</v>
      </c>
      <c r="C69" s="65">
        <v>246</v>
      </c>
      <c r="D69" s="66">
        <v>231</v>
      </c>
      <c r="E69" s="65">
        <v>125</v>
      </c>
      <c r="F69" s="65">
        <v>67</v>
      </c>
      <c r="G69" s="65">
        <v>58</v>
      </c>
      <c r="H69" s="64">
        <v>113</v>
      </c>
      <c r="I69" s="65">
        <v>59</v>
      </c>
      <c r="J69" s="66">
        <v>54</v>
      </c>
    </row>
    <row r="70" spans="1:10" ht="12">
      <c r="A70" s="63">
        <v>53</v>
      </c>
      <c r="B70" s="64">
        <v>520</v>
      </c>
      <c r="C70" s="65">
        <v>305</v>
      </c>
      <c r="D70" s="66">
        <v>215</v>
      </c>
      <c r="E70" s="65">
        <v>143</v>
      </c>
      <c r="F70" s="65">
        <v>86</v>
      </c>
      <c r="G70" s="65">
        <v>57</v>
      </c>
      <c r="H70" s="64">
        <v>98</v>
      </c>
      <c r="I70" s="65">
        <v>58</v>
      </c>
      <c r="J70" s="66">
        <v>40</v>
      </c>
    </row>
    <row r="71" spans="1:10" ht="12">
      <c r="A71" s="71">
        <v>54</v>
      </c>
      <c r="B71" s="72">
        <v>520</v>
      </c>
      <c r="C71" s="73">
        <v>275</v>
      </c>
      <c r="D71" s="74">
        <v>245</v>
      </c>
      <c r="E71" s="73">
        <v>155</v>
      </c>
      <c r="F71" s="73">
        <v>78</v>
      </c>
      <c r="G71" s="73">
        <v>77</v>
      </c>
      <c r="H71" s="72">
        <v>120</v>
      </c>
      <c r="I71" s="73">
        <v>66</v>
      </c>
      <c r="J71" s="74">
        <v>54</v>
      </c>
    </row>
    <row r="72" spans="1:10" ht="12">
      <c r="A72" s="50"/>
      <c r="B72" s="51" t="s">
        <v>231</v>
      </c>
      <c r="C72" s="52"/>
      <c r="D72" s="53"/>
      <c r="E72" s="52" t="s">
        <v>232</v>
      </c>
      <c r="F72" s="52"/>
      <c r="G72" s="52"/>
      <c r="H72" s="51" t="s">
        <v>233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8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136</v>
      </c>
      <c r="B74" s="68">
        <v>2164</v>
      </c>
      <c r="C74" s="69">
        <v>1106</v>
      </c>
      <c r="D74" s="70">
        <v>1058</v>
      </c>
      <c r="E74" s="69">
        <v>597</v>
      </c>
      <c r="F74" s="69">
        <v>291</v>
      </c>
      <c r="G74" s="69">
        <v>306</v>
      </c>
      <c r="H74" s="68">
        <v>454</v>
      </c>
      <c r="I74" s="69">
        <v>232</v>
      </c>
      <c r="J74" s="70">
        <v>222</v>
      </c>
    </row>
    <row r="75" spans="1:10" ht="12">
      <c r="A75" s="63">
        <v>55</v>
      </c>
      <c r="B75" s="64">
        <v>510</v>
      </c>
      <c r="C75" s="65">
        <v>277</v>
      </c>
      <c r="D75" s="66">
        <v>233</v>
      </c>
      <c r="E75" s="65">
        <v>131</v>
      </c>
      <c r="F75" s="65">
        <v>72</v>
      </c>
      <c r="G75" s="65">
        <v>59</v>
      </c>
      <c r="H75" s="64">
        <v>96</v>
      </c>
      <c r="I75" s="65">
        <v>51</v>
      </c>
      <c r="J75" s="66">
        <v>45</v>
      </c>
    </row>
    <row r="76" spans="1:10" ht="12">
      <c r="A76" s="63">
        <v>56</v>
      </c>
      <c r="B76" s="64">
        <v>508</v>
      </c>
      <c r="C76" s="65">
        <v>254</v>
      </c>
      <c r="D76" s="66">
        <v>254</v>
      </c>
      <c r="E76" s="65">
        <v>129</v>
      </c>
      <c r="F76" s="65">
        <v>60</v>
      </c>
      <c r="G76" s="65">
        <v>69</v>
      </c>
      <c r="H76" s="64">
        <v>99</v>
      </c>
      <c r="I76" s="65">
        <v>59</v>
      </c>
      <c r="J76" s="66">
        <v>40</v>
      </c>
    </row>
    <row r="77" spans="1:10" ht="12">
      <c r="A77" s="63">
        <v>57</v>
      </c>
      <c r="B77" s="64">
        <v>441</v>
      </c>
      <c r="C77" s="65">
        <v>226</v>
      </c>
      <c r="D77" s="66">
        <v>215</v>
      </c>
      <c r="E77" s="65">
        <v>115</v>
      </c>
      <c r="F77" s="65">
        <v>54</v>
      </c>
      <c r="G77" s="65">
        <v>61</v>
      </c>
      <c r="H77" s="64">
        <v>111</v>
      </c>
      <c r="I77" s="65">
        <v>48</v>
      </c>
      <c r="J77" s="66">
        <v>63</v>
      </c>
    </row>
    <row r="78" spans="1:10" ht="12">
      <c r="A78" s="63">
        <v>58</v>
      </c>
      <c r="B78" s="64">
        <v>392</v>
      </c>
      <c r="C78" s="65">
        <v>191</v>
      </c>
      <c r="D78" s="66">
        <v>201</v>
      </c>
      <c r="E78" s="65">
        <v>122</v>
      </c>
      <c r="F78" s="65">
        <v>57</v>
      </c>
      <c r="G78" s="65">
        <v>65</v>
      </c>
      <c r="H78" s="64">
        <v>90</v>
      </c>
      <c r="I78" s="65">
        <v>47</v>
      </c>
      <c r="J78" s="66">
        <v>43</v>
      </c>
    </row>
    <row r="79" spans="1:10" ht="12">
      <c r="A79" s="63">
        <v>59</v>
      </c>
      <c r="B79" s="64">
        <v>313</v>
      </c>
      <c r="C79" s="65">
        <v>158</v>
      </c>
      <c r="D79" s="66">
        <v>155</v>
      </c>
      <c r="E79" s="65">
        <v>100</v>
      </c>
      <c r="F79" s="65">
        <v>48</v>
      </c>
      <c r="G79" s="65">
        <v>52</v>
      </c>
      <c r="H79" s="64">
        <v>58</v>
      </c>
      <c r="I79" s="65">
        <v>27</v>
      </c>
      <c r="J79" s="66">
        <v>31</v>
      </c>
    </row>
    <row r="80" spans="1:10" ht="12">
      <c r="A80" s="67" t="s">
        <v>137</v>
      </c>
      <c r="B80" s="68">
        <v>1865</v>
      </c>
      <c r="C80" s="69">
        <v>897</v>
      </c>
      <c r="D80" s="70">
        <v>968</v>
      </c>
      <c r="E80" s="69">
        <v>608</v>
      </c>
      <c r="F80" s="69">
        <v>257</v>
      </c>
      <c r="G80" s="69">
        <v>351</v>
      </c>
      <c r="H80" s="68">
        <v>361</v>
      </c>
      <c r="I80" s="69">
        <v>162</v>
      </c>
      <c r="J80" s="70">
        <v>199</v>
      </c>
    </row>
    <row r="81" spans="1:10" ht="12">
      <c r="A81" s="63">
        <v>60</v>
      </c>
      <c r="B81" s="64">
        <v>277</v>
      </c>
      <c r="C81" s="65">
        <v>145</v>
      </c>
      <c r="D81" s="66">
        <v>132</v>
      </c>
      <c r="E81" s="65">
        <v>88</v>
      </c>
      <c r="F81" s="65">
        <v>45</v>
      </c>
      <c r="G81" s="65">
        <v>43</v>
      </c>
      <c r="H81" s="64">
        <v>41</v>
      </c>
      <c r="I81" s="65">
        <v>19</v>
      </c>
      <c r="J81" s="66">
        <v>22</v>
      </c>
    </row>
    <row r="82" spans="1:10" ht="12">
      <c r="A82" s="63">
        <v>61</v>
      </c>
      <c r="B82" s="64">
        <v>351</v>
      </c>
      <c r="C82" s="65">
        <v>156</v>
      </c>
      <c r="D82" s="66">
        <v>195</v>
      </c>
      <c r="E82" s="65">
        <v>109</v>
      </c>
      <c r="F82" s="65">
        <v>41</v>
      </c>
      <c r="G82" s="65">
        <v>68</v>
      </c>
      <c r="H82" s="64">
        <v>71</v>
      </c>
      <c r="I82" s="65">
        <v>30</v>
      </c>
      <c r="J82" s="66">
        <v>41</v>
      </c>
    </row>
    <row r="83" spans="1:10" ht="12">
      <c r="A83" s="63">
        <v>62</v>
      </c>
      <c r="B83" s="64">
        <v>386</v>
      </c>
      <c r="C83" s="65">
        <v>186</v>
      </c>
      <c r="D83" s="66">
        <v>200</v>
      </c>
      <c r="E83" s="65">
        <v>125</v>
      </c>
      <c r="F83" s="65">
        <v>54</v>
      </c>
      <c r="G83" s="65">
        <v>71</v>
      </c>
      <c r="H83" s="64">
        <v>72</v>
      </c>
      <c r="I83" s="65">
        <v>38</v>
      </c>
      <c r="J83" s="66">
        <v>34</v>
      </c>
    </row>
    <row r="84" spans="1:10" ht="12">
      <c r="A84" s="63">
        <v>63</v>
      </c>
      <c r="B84" s="64">
        <v>406</v>
      </c>
      <c r="C84" s="65">
        <v>195</v>
      </c>
      <c r="D84" s="66">
        <v>211</v>
      </c>
      <c r="E84" s="65">
        <v>145</v>
      </c>
      <c r="F84" s="65">
        <v>59</v>
      </c>
      <c r="G84" s="65">
        <v>86</v>
      </c>
      <c r="H84" s="64">
        <v>77</v>
      </c>
      <c r="I84" s="65">
        <v>40</v>
      </c>
      <c r="J84" s="66">
        <v>37</v>
      </c>
    </row>
    <row r="85" spans="1:10" ht="12">
      <c r="A85" s="63">
        <v>64</v>
      </c>
      <c r="B85" s="64">
        <v>445</v>
      </c>
      <c r="C85" s="65">
        <v>215</v>
      </c>
      <c r="D85" s="66">
        <v>230</v>
      </c>
      <c r="E85" s="65">
        <v>141</v>
      </c>
      <c r="F85" s="65">
        <v>58</v>
      </c>
      <c r="G85" s="65">
        <v>83</v>
      </c>
      <c r="H85" s="64">
        <v>100</v>
      </c>
      <c r="I85" s="65">
        <v>35</v>
      </c>
      <c r="J85" s="66">
        <v>65</v>
      </c>
    </row>
    <row r="86" spans="1:10" ht="12">
      <c r="A86" s="67" t="s">
        <v>138</v>
      </c>
      <c r="B86" s="68">
        <v>2160</v>
      </c>
      <c r="C86" s="69">
        <v>947</v>
      </c>
      <c r="D86" s="70">
        <v>1213</v>
      </c>
      <c r="E86" s="69">
        <v>763</v>
      </c>
      <c r="F86" s="69">
        <v>347</v>
      </c>
      <c r="G86" s="69">
        <v>416</v>
      </c>
      <c r="H86" s="68">
        <v>491</v>
      </c>
      <c r="I86" s="69">
        <v>202</v>
      </c>
      <c r="J86" s="70">
        <v>289</v>
      </c>
    </row>
    <row r="87" spans="1:10" ht="12">
      <c r="A87" s="63">
        <v>65</v>
      </c>
      <c r="B87" s="64">
        <v>411</v>
      </c>
      <c r="C87" s="65">
        <v>180</v>
      </c>
      <c r="D87" s="66">
        <v>231</v>
      </c>
      <c r="E87" s="65">
        <v>139</v>
      </c>
      <c r="F87" s="65">
        <v>59</v>
      </c>
      <c r="G87" s="65">
        <v>80</v>
      </c>
      <c r="H87" s="64">
        <v>89</v>
      </c>
      <c r="I87" s="65">
        <v>31</v>
      </c>
      <c r="J87" s="66">
        <v>58</v>
      </c>
    </row>
    <row r="88" spans="1:10" ht="12">
      <c r="A88" s="63">
        <v>66</v>
      </c>
      <c r="B88" s="64">
        <v>389</v>
      </c>
      <c r="C88" s="65">
        <v>154</v>
      </c>
      <c r="D88" s="66">
        <v>235</v>
      </c>
      <c r="E88" s="65">
        <v>129</v>
      </c>
      <c r="F88" s="65">
        <v>49</v>
      </c>
      <c r="G88" s="65">
        <v>80</v>
      </c>
      <c r="H88" s="64">
        <v>78</v>
      </c>
      <c r="I88" s="65">
        <v>24</v>
      </c>
      <c r="J88" s="66">
        <v>54</v>
      </c>
    </row>
    <row r="89" spans="1:10" ht="12">
      <c r="A89" s="63">
        <v>67</v>
      </c>
      <c r="B89" s="64">
        <v>461</v>
      </c>
      <c r="C89" s="65">
        <v>214</v>
      </c>
      <c r="D89" s="66">
        <v>247</v>
      </c>
      <c r="E89" s="65">
        <v>167</v>
      </c>
      <c r="F89" s="65">
        <v>82</v>
      </c>
      <c r="G89" s="65">
        <v>85</v>
      </c>
      <c r="H89" s="64">
        <v>112</v>
      </c>
      <c r="I89" s="65">
        <v>55</v>
      </c>
      <c r="J89" s="66">
        <v>57</v>
      </c>
    </row>
    <row r="90" spans="1:10" ht="12">
      <c r="A90" s="63">
        <v>68</v>
      </c>
      <c r="B90" s="64">
        <v>455</v>
      </c>
      <c r="C90" s="65">
        <v>206</v>
      </c>
      <c r="D90" s="66">
        <v>249</v>
      </c>
      <c r="E90" s="65">
        <v>184</v>
      </c>
      <c r="F90" s="65">
        <v>84</v>
      </c>
      <c r="G90" s="65">
        <v>100</v>
      </c>
      <c r="H90" s="64">
        <v>95</v>
      </c>
      <c r="I90" s="65">
        <v>44</v>
      </c>
      <c r="J90" s="66">
        <v>51</v>
      </c>
    </row>
    <row r="91" spans="1:10" ht="12">
      <c r="A91" s="63">
        <v>69</v>
      </c>
      <c r="B91" s="64">
        <v>444</v>
      </c>
      <c r="C91" s="65">
        <v>193</v>
      </c>
      <c r="D91" s="66">
        <v>251</v>
      </c>
      <c r="E91" s="65">
        <v>144</v>
      </c>
      <c r="F91" s="65">
        <v>73</v>
      </c>
      <c r="G91" s="65">
        <v>71</v>
      </c>
      <c r="H91" s="64">
        <v>117</v>
      </c>
      <c r="I91" s="65">
        <v>48</v>
      </c>
      <c r="J91" s="66">
        <v>69</v>
      </c>
    </row>
    <row r="92" spans="1:10" ht="12">
      <c r="A92" s="67" t="s">
        <v>139</v>
      </c>
      <c r="B92" s="68">
        <v>2259</v>
      </c>
      <c r="C92" s="69">
        <v>1025</v>
      </c>
      <c r="D92" s="70">
        <v>1234</v>
      </c>
      <c r="E92" s="69">
        <v>765</v>
      </c>
      <c r="F92" s="69">
        <v>352</v>
      </c>
      <c r="G92" s="69">
        <v>413</v>
      </c>
      <c r="H92" s="68">
        <v>523</v>
      </c>
      <c r="I92" s="69">
        <v>234</v>
      </c>
      <c r="J92" s="70">
        <v>289</v>
      </c>
    </row>
    <row r="93" spans="1:10" ht="12">
      <c r="A93" s="63">
        <v>70</v>
      </c>
      <c r="B93" s="64">
        <v>471</v>
      </c>
      <c r="C93" s="65">
        <v>210</v>
      </c>
      <c r="D93" s="66">
        <v>261</v>
      </c>
      <c r="E93" s="65">
        <v>169</v>
      </c>
      <c r="F93" s="65">
        <v>74</v>
      </c>
      <c r="G93" s="65">
        <v>95</v>
      </c>
      <c r="H93" s="64">
        <v>110</v>
      </c>
      <c r="I93" s="65">
        <v>53</v>
      </c>
      <c r="J93" s="66">
        <v>57</v>
      </c>
    </row>
    <row r="94" spans="1:10" ht="12">
      <c r="A94" s="63">
        <v>71</v>
      </c>
      <c r="B94" s="64">
        <v>437</v>
      </c>
      <c r="C94" s="65">
        <v>207</v>
      </c>
      <c r="D94" s="66">
        <v>230</v>
      </c>
      <c r="E94" s="65">
        <v>150</v>
      </c>
      <c r="F94" s="65">
        <v>75</v>
      </c>
      <c r="G94" s="65">
        <v>75</v>
      </c>
      <c r="H94" s="64">
        <v>94</v>
      </c>
      <c r="I94" s="65">
        <v>42</v>
      </c>
      <c r="J94" s="66">
        <v>52</v>
      </c>
    </row>
    <row r="95" spans="1:10" ht="12">
      <c r="A95" s="63">
        <v>72</v>
      </c>
      <c r="B95" s="64">
        <v>456</v>
      </c>
      <c r="C95" s="65">
        <v>220</v>
      </c>
      <c r="D95" s="66">
        <v>236</v>
      </c>
      <c r="E95" s="65">
        <v>168</v>
      </c>
      <c r="F95" s="65">
        <v>82</v>
      </c>
      <c r="G95" s="65">
        <v>86</v>
      </c>
      <c r="H95" s="64">
        <v>106</v>
      </c>
      <c r="I95" s="65">
        <v>49</v>
      </c>
      <c r="J95" s="66">
        <v>57</v>
      </c>
    </row>
    <row r="96" spans="1:10" ht="12">
      <c r="A96" s="63">
        <v>73</v>
      </c>
      <c r="B96" s="64">
        <v>478</v>
      </c>
      <c r="C96" s="65">
        <v>216</v>
      </c>
      <c r="D96" s="66">
        <v>262</v>
      </c>
      <c r="E96" s="65">
        <v>150</v>
      </c>
      <c r="F96" s="65">
        <v>69</v>
      </c>
      <c r="G96" s="65">
        <v>81</v>
      </c>
      <c r="H96" s="64">
        <v>121</v>
      </c>
      <c r="I96" s="65">
        <v>51</v>
      </c>
      <c r="J96" s="66">
        <v>70</v>
      </c>
    </row>
    <row r="97" spans="1:10" ht="12">
      <c r="A97" s="63">
        <v>74</v>
      </c>
      <c r="B97" s="64">
        <v>417</v>
      </c>
      <c r="C97" s="65">
        <v>172</v>
      </c>
      <c r="D97" s="66">
        <v>245</v>
      </c>
      <c r="E97" s="65">
        <v>128</v>
      </c>
      <c r="F97" s="65">
        <v>52</v>
      </c>
      <c r="G97" s="65">
        <v>76</v>
      </c>
      <c r="H97" s="64">
        <v>92</v>
      </c>
      <c r="I97" s="65">
        <v>39</v>
      </c>
      <c r="J97" s="66">
        <v>53</v>
      </c>
    </row>
    <row r="98" spans="1:10" ht="12">
      <c r="A98" s="67" t="s">
        <v>140</v>
      </c>
      <c r="B98" s="68">
        <v>1962</v>
      </c>
      <c r="C98" s="69">
        <v>852</v>
      </c>
      <c r="D98" s="70">
        <v>1110</v>
      </c>
      <c r="E98" s="69">
        <v>638</v>
      </c>
      <c r="F98" s="69">
        <v>257</v>
      </c>
      <c r="G98" s="69">
        <v>381</v>
      </c>
      <c r="H98" s="68">
        <v>467</v>
      </c>
      <c r="I98" s="69">
        <v>224</v>
      </c>
      <c r="J98" s="70">
        <v>243</v>
      </c>
    </row>
    <row r="99" spans="1:10" ht="12">
      <c r="A99" s="63">
        <v>75</v>
      </c>
      <c r="B99" s="64">
        <v>448</v>
      </c>
      <c r="C99" s="65">
        <v>186</v>
      </c>
      <c r="D99" s="66">
        <v>262</v>
      </c>
      <c r="E99" s="65">
        <v>159</v>
      </c>
      <c r="F99" s="65">
        <v>62</v>
      </c>
      <c r="G99" s="65">
        <v>97</v>
      </c>
      <c r="H99" s="64">
        <v>106</v>
      </c>
      <c r="I99" s="65">
        <v>45</v>
      </c>
      <c r="J99" s="66">
        <v>61</v>
      </c>
    </row>
    <row r="100" spans="1:10" ht="12">
      <c r="A100" s="63">
        <v>76</v>
      </c>
      <c r="B100" s="64">
        <v>417</v>
      </c>
      <c r="C100" s="65">
        <v>195</v>
      </c>
      <c r="D100" s="66">
        <v>222</v>
      </c>
      <c r="E100" s="65">
        <v>136</v>
      </c>
      <c r="F100" s="65">
        <v>61</v>
      </c>
      <c r="G100" s="65">
        <v>75</v>
      </c>
      <c r="H100" s="64">
        <v>99</v>
      </c>
      <c r="I100" s="65">
        <v>51</v>
      </c>
      <c r="J100" s="66">
        <v>48</v>
      </c>
    </row>
    <row r="101" spans="1:10" ht="12">
      <c r="A101" s="63">
        <v>77</v>
      </c>
      <c r="B101" s="64">
        <v>383</v>
      </c>
      <c r="C101" s="65">
        <v>181</v>
      </c>
      <c r="D101" s="66">
        <v>202</v>
      </c>
      <c r="E101" s="65">
        <v>127</v>
      </c>
      <c r="F101" s="65">
        <v>56</v>
      </c>
      <c r="G101" s="65">
        <v>71</v>
      </c>
      <c r="H101" s="64">
        <v>94</v>
      </c>
      <c r="I101" s="65">
        <v>56</v>
      </c>
      <c r="J101" s="66">
        <v>38</v>
      </c>
    </row>
    <row r="102" spans="1:10" ht="12">
      <c r="A102" s="63">
        <v>78</v>
      </c>
      <c r="B102" s="64">
        <v>367</v>
      </c>
      <c r="C102" s="65">
        <v>154</v>
      </c>
      <c r="D102" s="66">
        <v>213</v>
      </c>
      <c r="E102" s="65">
        <v>105</v>
      </c>
      <c r="F102" s="65">
        <v>34</v>
      </c>
      <c r="G102" s="65">
        <v>71</v>
      </c>
      <c r="H102" s="64">
        <v>83</v>
      </c>
      <c r="I102" s="65">
        <v>36</v>
      </c>
      <c r="J102" s="66">
        <v>47</v>
      </c>
    </row>
    <row r="103" spans="1:10" ht="12">
      <c r="A103" s="63">
        <v>79</v>
      </c>
      <c r="B103" s="64">
        <v>347</v>
      </c>
      <c r="C103" s="65">
        <v>136</v>
      </c>
      <c r="D103" s="66">
        <v>211</v>
      </c>
      <c r="E103" s="65">
        <v>111</v>
      </c>
      <c r="F103" s="65">
        <v>44</v>
      </c>
      <c r="G103" s="65">
        <v>67</v>
      </c>
      <c r="H103" s="64">
        <v>85</v>
      </c>
      <c r="I103" s="65">
        <v>36</v>
      </c>
      <c r="J103" s="66">
        <v>49</v>
      </c>
    </row>
    <row r="104" spans="1:10" ht="12">
      <c r="A104" s="67" t="s">
        <v>141</v>
      </c>
      <c r="B104" s="68">
        <v>1237</v>
      </c>
      <c r="C104" s="69">
        <v>454</v>
      </c>
      <c r="D104" s="70">
        <v>783</v>
      </c>
      <c r="E104" s="69">
        <v>398</v>
      </c>
      <c r="F104" s="69">
        <v>158</v>
      </c>
      <c r="G104" s="69">
        <v>240</v>
      </c>
      <c r="H104" s="68">
        <v>245</v>
      </c>
      <c r="I104" s="69">
        <v>94</v>
      </c>
      <c r="J104" s="70">
        <v>151</v>
      </c>
    </row>
    <row r="105" spans="1:10" ht="12">
      <c r="A105" s="63">
        <v>80</v>
      </c>
      <c r="B105" s="64">
        <v>280</v>
      </c>
      <c r="C105" s="65">
        <v>121</v>
      </c>
      <c r="D105" s="66">
        <v>159</v>
      </c>
      <c r="E105" s="65">
        <v>92</v>
      </c>
      <c r="F105" s="65">
        <v>40</v>
      </c>
      <c r="G105" s="65">
        <v>52</v>
      </c>
      <c r="H105" s="64">
        <v>61</v>
      </c>
      <c r="I105" s="65">
        <v>33</v>
      </c>
      <c r="J105" s="66">
        <v>28</v>
      </c>
    </row>
    <row r="106" spans="1:10" ht="12">
      <c r="A106" s="63">
        <v>81</v>
      </c>
      <c r="B106" s="64">
        <v>272</v>
      </c>
      <c r="C106" s="65">
        <v>92</v>
      </c>
      <c r="D106" s="66">
        <v>180</v>
      </c>
      <c r="E106" s="65">
        <v>90</v>
      </c>
      <c r="F106" s="65">
        <v>37</v>
      </c>
      <c r="G106" s="65">
        <v>53</v>
      </c>
      <c r="H106" s="64">
        <v>55</v>
      </c>
      <c r="I106" s="65">
        <v>13</v>
      </c>
      <c r="J106" s="66">
        <v>42</v>
      </c>
    </row>
    <row r="107" spans="1:10" ht="12">
      <c r="A107" s="63">
        <v>82</v>
      </c>
      <c r="B107" s="64">
        <v>263</v>
      </c>
      <c r="C107" s="65">
        <v>101</v>
      </c>
      <c r="D107" s="66">
        <v>162</v>
      </c>
      <c r="E107" s="65">
        <v>82</v>
      </c>
      <c r="F107" s="65">
        <v>36</v>
      </c>
      <c r="G107" s="65">
        <v>46</v>
      </c>
      <c r="H107" s="64">
        <v>48</v>
      </c>
      <c r="I107" s="65">
        <v>17</v>
      </c>
      <c r="J107" s="66">
        <v>31</v>
      </c>
    </row>
    <row r="108" spans="1:10" ht="12">
      <c r="A108" s="63">
        <v>83</v>
      </c>
      <c r="B108" s="64">
        <v>248</v>
      </c>
      <c r="C108" s="65">
        <v>83</v>
      </c>
      <c r="D108" s="66">
        <v>165</v>
      </c>
      <c r="E108" s="65">
        <v>73</v>
      </c>
      <c r="F108" s="65">
        <v>26</v>
      </c>
      <c r="G108" s="65">
        <v>47</v>
      </c>
      <c r="H108" s="64">
        <v>47</v>
      </c>
      <c r="I108" s="65">
        <v>18</v>
      </c>
      <c r="J108" s="66">
        <v>29</v>
      </c>
    </row>
    <row r="109" spans="1:10" ht="12">
      <c r="A109" s="63">
        <v>84</v>
      </c>
      <c r="B109" s="64">
        <v>174</v>
      </c>
      <c r="C109" s="65">
        <v>57</v>
      </c>
      <c r="D109" s="66">
        <v>117</v>
      </c>
      <c r="E109" s="65">
        <v>61</v>
      </c>
      <c r="F109" s="65">
        <v>19</v>
      </c>
      <c r="G109" s="65">
        <v>42</v>
      </c>
      <c r="H109" s="64">
        <v>34</v>
      </c>
      <c r="I109" s="65">
        <v>13</v>
      </c>
      <c r="J109" s="66">
        <v>21</v>
      </c>
    </row>
    <row r="110" spans="1:10" ht="12">
      <c r="A110" s="67" t="s">
        <v>142</v>
      </c>
      <c r="B110" s="68">
        <v>687</v>
      </c>
      <c r="C110" s="69">
        <v>189</v>
      </c>
      <c r="D110" s="70">
        <v>498</v>
      </c>
      <c r="E110" s="69">
        <v>247</v>
      </c>
      <c r="F110" s="69">
        <v>53</v>
      </c>
      <c r="G110" s="69">
        <v>194</v>
      </c>
      <c r="H110" s="68">
        <v>128</v>
      </c>
      <c r="I110" s="69">
        <v>38</v>
      </c>
      <c r="J110" s="70">
        <v>90</v>
      </c>
    </row>
    <row r="111" spans="1:10" ht="12">
      <c r="A111" s="63">
        <v>85</v>
      </c>
      <c r="B111" s="64">
        <v>172</v>
      </c>
      <c r="C111" s="65">
        <v>46</v>
      </c>
      <c r="D111" s="66">
        <v>126</v>
      </c>
      <c r="E111" s="65">
        <v>66</v>
      </c>
      <c r="F111" s="65">
        <v>11</v>
      </c>
      <c r="G111" s="65">
        <v>55</v>
      </c>
      <c r="H111" s="64">
        <v>34</v>
      </c>
      <c r="I111" s="65">
        <v>10</v>
      </c>
      <c r="J111" s="66">
        <v>24</v>
      </c>
    </row>
    <row r="112" spans="1:10" ht="12">
      <c r="A112" s="63">
        <v>86</v>
      </c>
      <c r="B112" s="64">
        <v>137</v>
      </c>
      <c r="C112" s="65">
        <v>41</v>
      </c>
      <c r="D112" s="66">
        <v>96</v>
      </c>
      <c r="E112" s="65">
        <v>47</v>
      </c>
      <c r="F112" s="65">
        <v>12</v>
      </c>
      <c r="G112" s="65">
        <v>35</v>
      </c>
      <c r="H112" s="64">
        <v>23</v>
      </c>
      <c r="I112" s="65">
        <v>8</v>
      </c>
      <c r="J112" s="66">
        <v>15</v>
      </c>
    </row>
    <row r="113" spans="1:10" ht="12">
      <c r="A113" s="63">
        <v>87</v>
      </c>
      <c r="B113" s="64">
        <v>142</v>
      </c>
      <c r="C113" s="65">
        <v>36</v>
      </c>
      <c r="D113" s="66">
        <v>106</v>
      </c>
      <c r="E113" s="65">
        <v>57</v>
      </c>
      <c r="F113" s="65">
        <v>13</v>
      </c>
      <c r="G113" s="65">
        <v>44</v>
      </c>
      <c r="H113" s="64">
        <v>25</v>
      </c>
      <c r="I113" s="65">
        <v>7</v>
      </c>
      <c r="J113" s="66">
        <v>18</v>
      </c>
    </row>
    <row r="114" spans="1:10" ht="12">
      <c r="A114" s="63">
        <v>88</v>
      </c>
      <c r="B114" s="64">
        <v>131</v>
      </c>
      <c r="C114" s="65">
        <v>40</v>
      </c>
      <c r="D114" s="66">
        <v>91</v>
      </c>
      <c r="E114" s="65">
        <v>42</v>
      </c>
      <c r="F114" s="65">
        <v>11</v>
      </c>
      <c r="G114" s="65">
        <v>31</v>
      </c>
      <c r="H114" s="64">
        <v>28</v>
      </c>
      <c r="I114" s="65">
        <v>8</v>
      </c>
      <c r="J114" s="66">
        <v>20</v>
      </c>
    </row>
    <row r="115" spans="1:10" ht="12">
      <c r="A115" s="63">
        <v>89</v>
      </c>
      <c r="B115" s="64">
        <v>105</v>
      </c>
      <c r="C115" s="65">
        <v>26</v>
      </c>
      <c r="D115" s="66">
        <v>79</v>
      </c>
      <c r="E115" s="65">
        <v>35</v>
      </c>
      <c r="F115" s="65">
        <v>6</v>
      </c>
      <c r="G115" s="65">
        <v>29</v>
      </c>
      <c r="H115" s="64">
        <v>18</v>
      </c>
      <c r="I115" s="65">
        <v>5</v>
      </c>
      <c r="J115" s="66">
        <v>13</v>
      </c>
    </row>
    <row r="116" spans="1:10" ht="12">
      <c r="A116" s="67" t="s">
        <v>143</v>
      </c>
      <c r="B116" s="68">
        <v>299</v>
      </c>
      <c r="C116" s="69">
        <v>78</v>
      </c>
      <c r="D116" s="70">
        <v>221</v>
      </c>
      <c r="E116" s="69">
        <v>110</v>
      </c>
      <c r="F116" s="69">
        <v>30</v>
      </c>
      <c r="G116" s="69">
        <v>80</v>
      </c>
      <c r="H116" s="68">
        <v>77</v>
      </c>
      <c r="I116" s="69">
        <v>16</v>
      </c>
      <c r="J116" s="70">
        <v>61</v>
      </c>
    </row>
    <row r="117" spans="1:10" ht="12">
      <c r="A117" s="63">
        <v>90</v>
      </c>
      <c r="B117" s="64">
        <v>92</v>
      </c>
      <c r="C117" s="65">
        <v>29</v>
      </c>
      <c r="D117" s="66">
        <v>63</v>
      </c>
      <c r="E117" s="65">
        <v>30</v>
      </c>
      <c r="F117" s="65">
        <v>10</v>
      </c>
      <c r="G117" s="65">
        <v>20</v>
      </c>
      <c r="H117" s="64">
        <v>18</v>
      </c>
      <c r="I117" s="65">
        <v>6</v>
      </c>
      <c r="J117" s="66">
        <v>12</v>
      </c>
    </row>
    <row r="118" spans="1:10" ht="12">
      <c r="A118" s="63">
        <v>91</v>
      </c>
      <c r="B118" s="64">
        <v>65</v>
      </c>
      <c r="C118" s="65">
        <v>13</v>
      </c>
      <c r="D118" s="66">
        <v>52</v>
      </c>
      <c r="E118" s="65">
        <v>25</v>
      </c>
      <c r="F118" s="65">
        <v>5</v>
      </c>
      <c r="G118" s="65">
        <v>20</v>
      </c>
      <c r="H118" s="64">
        <v>18</v>
      </c>
      <c r="I118" s="65">
        <v>3</v>
      </c>
      <c r="J118" s="66">
        <v>15</v>
      </c>
    </row>
    <row r="119" spans="1:10" ht="12">
      <c r="A119" s="63">
        <v>92</v>
      </c>
      <c r="B119" s="64">
        <v>65</v>
      </c>
      <c r="C119" s="65">
        <v>17</v>
      </c>
      <c r="D119" s="66">
        <v>48</v>
      </c>
      <c r="E119" s="65">
        <v>25</v>
      </c>
      <c r="F119" s="65">
        <v>6</v>
      </c>
      <c r="G119" s="65">
        <v>19</v>
      </c>
      <c r="H119" s="64">
        <v>15</v>
      </c>
      <c r="I119" s="65">
        <v>3</v>
      </c>
      <c r="J119" s="66">
        <v>12</v>
      </c>
    </row>
    <row r="120" spans="1:10" ht="12">
      <c r="A120" s="63">
        <v>93</v>
      </c>
      <c r="B120" s="64">
        <v>46</v>
      </c>
      <c r="C120" s="65">
        <v>11</v>
      </c>
      <c r="D120" s="66">
        <v>35</v>
      </c>
      <c r="E120" s="65">
        <v>19</v>
      </c>
      <c r="F120" s="65">
        <v>4</v>
      </c>
      <c r="G120" s="65">
        <v>15</v>
      </c>
      <c r="H120" s="64">
        <v>15</v>
      </c>
      <c r="I120" s="65">
        <v>3</v>
      </c>
      <c r="J120" s="66">
        <v>12</v>
      </c>
    </row>
    <row r="121" spans="1:10" ht="12">
      <c r="A121" s="63">
        <v>94</v>
      </c>
      <c r="B121" s="64">
        <v>31</v>
      </c>
      <c r="C121" s="65">
        <v>8</v>
      </c>
      <c r="D121" s="66">
        <v>23</v>
      </c>
      <c r="E121" s="65">
        <v>11</v>
      </c>
      <c r="F121" s="65">
        <v>5</v>
      </c>
      <c r="G121" s="65">
        <v>6</v>
      </c>
      <c r="H121" s="64">
        <v>11</v>
      </c>
      <c r="I121" s="65">
        <v>1</v>
      </c>
      <c r="J121" s="66">
        <v>10</v>
      </c>
    </row>
    <row r="122" spans="1:10" ht="12">
      <c r="A122" s="67" t="s">
        <v>144</v>
      </c>
      <c r="B122" s="68">
        <v>73</v>
      </c>
      <c r="C122" s="69">
        <v>11</v>
      </c>
      <c r="D122" s="70">
        <v>62</v>
      </c>
      <c r="E122" s="69">
        <v>22</v>
      </c>
      <c r="F122" s="69">
        <v>3</v>
      </c>
      <c r="G122" s="69">
        <v>19</v>
      </c>
      <c r="H122" s="68">
        <v>21</v>
      </c>
      <c r="I122" s="69">
        <v>2</v>
      </c>
      <c r="J122" s="70">
        <v>19</v>
      </c>
    </row>
    <row r="123" spans="1:10" ht="12">
      <c r="A123" s="63">
        <v>95</v>
      </c>
      <c r="B123" s="64">
        <v>32</v>
      </c>
      <c r="C123" s="65">
        <v>4</v>
      </c>
      <c r="D123" s="66">
        <v>28</v>
      </c>
      <c r="E123" s="65">
        <v>12</v>
      </c>
      <c r="F123" s="65">
        <v>1</v>
      </c>
      <c r="G123" s="65">
        <v>11</v>
      </c>
      <c r="H123" s="64">
        <v>10</v>
      </c>
      <c r="I123" s="65">
        <v>1</v>
      </c>
      <c r="J123" s="66">
        <v>9</v>
      </c>
    </row>
    <row r="124" spans="1:10" ht="12">
      <c r="A124" s="63">
        <v>96</v>
      </c>
      <c r="B124" s="64">
        <v>14</v>
      </c>
      <c r="C124" s="65">
        <v>0</v>
      </c>
      <c r="D124" s="66">
        <v>14</v>
      </c>
      <c r="E124" s="65">
        <v>3</v>
      </c>
      <c r="F124" s="65">
        <v>0</v>
      </c>
      <c r="G124" s="65">
        <v>3</v>
      </c>
      <c r="H124" s="64">
        <v>5</v>
      </c>
      <c r="I124" s="65">
        <v>0</v>
      </c>
      <c r="J124" s="66">
        <v>5</v>
      </c>
    </row>
    <row r="125" spans="1:10" ht="12">
      <c r="A125" s="63">
        <v>97</v>
      </c>
      <c r="B125" s="64">
        <v>8</v>
      </c>
      <c r="C125" s="65">
        <v>1</v>
      </c>
      <c r="D125" s="66">
        <v>7</v>
      </c>
      <c r="E125" s="65">
        <v>2</v>
      </c>
      <c r="F125" s="65">
        <v>0</v>
      </c>
      <c r="G125" s="65">
        <v>2</v>
      </c>
      <c r="H125" s="64">
        <v>2</v>
      </c>
      <c r="I125" s="65">
        <v>1</v>
      </c>
      <c r="J125" s="66">
        <v>1</v>
      </c>
    </row>
    <row r="126" spans="1:10" ht="12">
      <c r="A126" s="63">
        <v>98</v>
      </c>
      <c r="B126" s="64">
        <v>9</v>
      </c>
      <c r="C126" s="65">
        <v>3</v>
      </c>
      <c r="D126" s="66">
        <v>6</v>
      </c>
      <c r="E126" s="65">
        <v>3</v>
      </c>
      <c r="F126" s="65">
        <v>1</v>
      </c>
      <c r="G126" s="65">
        <v>2</v>
      </c>
      <c r="H126" s="64">
        <v>2</v>
      </c>
      <c r="I126" s="65">
        <v>0</v>
      </c>
      <c r="J126" s="66">
        <v>2</v>
      </c>
    </row>
    <row r="127" spans="1:10" ht="12">
      <c r="A127" s="63">
        <v>99</v>
      </c>
      <c r="B127" s="64">
        <v>10</v>
      </c>
      <c r="C127" s="65">
        <v>3</v>
      </c>
      <c r="D127" s="66">
        <v>7</v>
      </c>
      <c r="E127" s="65">
        <v>2</v>
      </c>
      <c r="F127" s="65">
        <v>1</v>
      </c>
      <c r="G127" s="65">
        <v>1</v>
      </c>
      <c r="H127" s="64">
        <v>2</v>
      </c>
      <c r="I127" s="65">
        <v>0</v>
      </c>
      <c r="J127" s="66">
        <v>2</v>
      </c>
    </row>
    <row r="128" spans="1:10" ht="12">
      <c r="A128" s="67"/>
      <c r="B128" s="64"/>
      <c r="C128" s="65"/>
      <c r="D128" s="66"/>
      <c r="E128" s="64"/>
      <c r="F128" s="65"/>
      <c r="G128" s="65"/>
      <c r="H128" s="64"/>
      <c r="I128" s="65"/>
      <c r="J128" s="66"/>
    </row>
    <row r="129" spans="1:10" ht="12">
      <c r="A129" s="63" t="s">
        <v>38</v>
      </c>
      <c r="B129" s="64">
        <v>9</v>
      </c>
      <c r="C129" s="65">
        <v>1</v>
      </c>
      <c r="D129" s="66">
        <v>8</v>
      </c>
      <c r="E129" s="64">
        <v>5</v>
      </c>
      <c r="F129" s="65">
        <v>0</v>
      </c>
      <c r="G129" s="65">
        <v>5</v>
      </c>
      <c r="H129" s="64">
        <v>3</v>
      </c>
      <c r="I129" s="65">
        <v>1</v>
      </c>
      <c r="J129" s="66">
        <v>2</v>
      </c>
    </row>
    <row r="130" spans="1:10" ht="12">
      <c r="A130" s="63" t="s">
        <v>37</v>
      </c>
      <c r="B130" s="64">
        <v>5</v>
      </c>
      <c r="C130" s="65">
        <v>2</v>
      </c>
      <c r="D130" s="66">
        <v>3</v>
      </c>
      <c r="E130" s="64">
        <v>0</v>
      </c>
      <c r="F130" s="65">
        <v>0</v>
      </c>
      <c r="G130" s="65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6"/>
      <c r="F131" s="77"/>
      <c r="G131" s="77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6"/>
      <c r="F132" s="77"/>
      <c r="G132" s="77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6"/>
      <c r="F133" s="77"/>
      <c r="G133" s="77"/>
      <c r="H133" s="76"/>
      <c r="I133" s="77"/>
      <c r="J133" s="78"/>
    </row>
    <row r="134" spans="1:10" ht="12">
      <c r="A134" s="54" t="s">
        <v>28</v>
      </c>
      <c r="B134" s="64">
        <v>4372</v>
      </c>
      <c r="C134" s="65">
        <v>2279</v>
      </c>
      <c r="D134" s="66">
        <v>2093</v>
      </c>
      <c r="E134" s="64">
        <v>1280</v>
      </c>
      <c r="F134" s="65">
        <v>648</v>
      </c>
      <c r="G134" s="65">
        <v>632</v>
      </c>
      <c r="H134" s="64">
        <v>1018</v>
      </c>
      <c r="I134" s="65">
        <v>542</v>
      </c>
      <c r="J134" s="66">
        <v>476</v>
      </c>
    </row>
    <row r="135" spans="1:10" ht="12">
      <c r="A135" s="54" t="s">
        <v>29</v>
      </c>
      <c r="B135" s="64">
        <v>16643</v>
      </c>
      <c r="C135" s="65">
        <v>8552</v>
      </c>
      <c r="D135" s="66">
        <v>8091</v>
      </c>
      <c r="E135" s="64">
        <v>4966</v>
      </c>
      <c r="F135" s="65">
        <v>2493</v>
      </c>
      <c r="G135" s="65">
        <v>2473</v>
      </c>
      <c r="H135" s="64">
        <v>3778</v>
      </c>
      <c r="I135" s="65">
        <v>1971</v>
      </c>
      <c r="J135" s="66">
        <v>1807</v>
      </c>
    </row>
    <row r="136" spans="1:10" ht="12">
      <c r="A136" s="54" t="s">
        <v>30</v>
      </c>
      <c r="B136" s="64">
        <v>8686</v>
      </c>
      <c r="C136" s="65">
        <v>3557</v>
      </c>
      <c r="D136" s="66">
        <v>5129</v>
      </c>
      <c r="E136" s="64">
        <v>2948</v>
      </c>
      <c r="F136" s="65">
        <v>1200</v>
      </c>
      <c r="G136" s="65">
        <v>1748</v>
      </c>
      <c r="H136" s="64">
        <v>1955</v>
      </c>
      <c r="I136" s="65">
        <v>811</v>
      </c>
      <c r="J136" s="66">
        <v>1144</v>
      </c>
    </row>
    <row r="137" spans="1:10" ht="12">
      <c r="A137" s="79" t="s">
        <v>31</v>
      </c>
      <c r="B137" s="76"/>
      <c r="C137" s="77"/>
      <c r="D137" s="78"/>
      <c r="E137" s="76"/>
      <c r="F137" s="77"/>
      <c r="G137" s="77"/>
      <c r="H137" s="76"/>
      <c r="I137" s="77"/>
      <c r="J137" s="78"/>
    </row>
    <row r="138" spans="1:10" ht="12">
      <c r="A138" s="54" t="s">
        <v>28</v>
      </c>
      <c r="B138" s="80">
        <v>14.717565474988218</v>
      </c>
      <c r="C138" s="81">
        <v>15.837387074357192</v>
      </c>
      <c r="D138" s="82">
        <v>13.6654478976234</v>
      </c>
      <c r="E138" s="80">
        <v>13.922123123776375</v>
      </c>
      <c r="F138" s="81">
        <v>14.927436074637178</v>
      </c>
      <c r="G138" s="81">
        <v>13.02287245003091</v>
      </c>
      <c r="H138" s="80">
        <v>15.07924751888609</v>
      </c>
      <c r="I138" s="81">
        <v>16.305655836341757</v>
      </c>
      <c r="J138" s="82">
        <v>13.889699445579224</v>
      </c>
    </row>
    <row r="139" spans="1:10" ht="12">
      <c r="A139" s="54" t="s">
        <v>29</v>
      </c>
      <c r="B139" s="80">
        <v>56.025718710024904</v>
      </c>
      <c r="C139" s="81">
        <v>59.43015983321751</v>
      </c>
      <c r="D139" s="82">
        <v>52.82710890571951</v>
      </c>
      <c r="E139" s="80">
        <v>54.01348705677616</v>
      </c>
      <c r="F139" s="81">
        <v>57.42916378714582</v>
      </c>
      <c r="G139" s="81">
        <v>50.95817020399753</v>
      </c>
      <c r="H139" s="80">
        <v>55.96207969189749</v>
      </c>
      <c r="I139" s="81">
        <v>59.29602888086642</v>
      </c>
      <c r="J139" s="82">
        <v>52.72833381966735</v>
      </c>
    </row>
    <row r="140" spans="1:10" ht="12">
      <c r="A140" s="54" t="s">
        <v>30</v>
      </c>
      <c r="B140" s="80">
        <v>29.23988419847842</v>
      </c>
      <c r="C140" s="81">
        <v>24.718554551772066</v>
      </c>
      <c r="D140" s="82">
        <v>33.48785583703317</v>
      </c>
      <c r="E140" s="80">
        <v>32.06438981944746</v>
      </c>
      <c r="F140" s="81">
        <v>27.643400138217</v>
      </c>
      <c r="G140" s="81">
        <v>36.018957345971565</v>
      </c>
      <c r="H140" s="80">
        <v>28.95867278921641</v>
      </c>
      <c r="I140" s="81">
        <v>24.398315282791817</v>
      </c>
      <c r="J140" s="82">
        <v>33.381966734753426</v>
      </c>
    </row>
    <row r="141" spans="1:10" ht="12">
      <c r="A141" s="54" t="s">
        <v>32</v>
      </c>
      <c r="B141" s="80">
        <v>93.95403499608253</v>
      </c>
      <c r="C141" s="83" t="s">
        <v>145</v>
      </c>
      <c r="D141" s="84" t="s">
        <v>145</v>
      </c>
      <c r="E141" s="81">
        <v>89.44982485060787</v>
      </c>
      <c r="F141" s="83" t="s">
        <v>145</v>
      </c>
      <c r="G141" s="83" t="s">
        <v>145</v>
      </c>
      <c r="H141" s="80">
        <v>96.99445579223811</v>
      </c>
      <c r="I141" s="83" t="s">
        <v>145</v>
      </c>
      <c r="J141" s="84" t="s">
        <v>145</v>
      </c>
    </row>
    <row r="142" spans="1:10" ht="12">
      <c r="A142" s="75"/>
      <c r="B142" s="85"/>
      <c r="C142" s="86"/>
      <c r="D142" s="87"/>
      <c r="E142" s="86"/>
      <c r="F142" s="86"/>
      <c r="G142" s="86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8" ht="12">
      <c r="A2" s="50"/>
      <c r="B2" s="52" t="s">
        <v>234</v>
      </c>
      <c r="C2" s="52"/>
      <c r="D2" s="53"/>
      <c r="E2" s="51" t="s">
        <v>235</v>
      </c>
      <c r="F2" s="52"/>
      <c r="G2" s="53"/>
      <c r="H2" s="76"/>
    </row>
    <row r="3" spans="1:8" ht="12">
      <c r="A3" s="54"/>
      <c r="B3" s="56" t="s">
        <v>3</v>
      </c>
      <c r="C3" s="57" t="s">
        <v>4</v>
      </c>
      <c r="D3" s="57" t="s">
        <v>5</v>
      </c>
      <c r="E3" s="55" t="s">
        <v>3</v>
      </c>
      <c r="F3" s="55" t="s">
        <v>4</v>
      </c>
      <c r="G3" s="55" t="s">
        <v>5</v>
      </c>
      <c r="H3" s="76"/>
    </row>
    <row r="4" spans="1:8" ht="12">
      <c r="A4" s="59" t="s">
        <v>3</v>
      </c>
      <c r="B4" s="60">
        <v>6813</v>
      </c>
      <c r="C4" s="61">
        <v>3277</v>
      </c>
      <c r="D4" s="62">
        <v>3536</v>
      </c>
      <c r="E4" s="60">
        <v>6948</v>
      </c>
      <c r="F4" s="61">
        <v>3448</v>
      </c>
      <c r="G4" s="62">
        <v>3500</v>
      </c>
      <c r="H4" s="76"/>
    </row>
    <row r="5" spans="1:8" ht="12">
      <c r="A5" s="63"/>
      <c r="B5" s="65"/>
      <c r="C5" s="65"/>
      <c r="D5" s="66"/>
      <c r="E5" s="64"/>
      <c r="F5" s="65"/>
      <c r="G5" s="66"/>
      <c r="H5" s="76"/>
    </row>
    <row r="6" spans="1:8" ht="12">
      <c r="A6" s="67" t="s">
        <v>236</v>
      </c>
      <c r="B6" s="69">
        <v>329</v>
      </c>
      <c r="C6" s="69">
        <v>168</v>
      </c>
      <c r="D6" s="70">
        <v>161</v>
      </c>
      <c r="E6" s="68">
        <v>358</v>
      </c>
      <c r="F6" s="69">
        <v>189</v>
      </c>
      <c r="G6" s="70">
        <v>169</v>
      </c>
      <c r="H6" s="76"/>
    </row>
    <row r="7" spans="1:8" ht="12">
      <c r="A7" s="63">
        <v>0</v>
      </c>
      <c r="B7" s="65">
        <v>52</v>
      </c>
      <c r="C7" s="65">
        <v>26</v>
      </c>
      <c r="D7" s="66">
        <v>26</v>
      </c>
      <c r="E7" s="64">
        <v>71</v>
      </c>
      <c r="F7" s="65">
        <v>37</v>
      </c>
      <c r="G7" s="66">
        <v>34</v>
      </c>
      <c r="H7" s="76"/>
    </row>
    <row r="8" spans="1:8" ht="12">
      <c r="A8" s="63">
        <v>1</v>
      </c>
      <c r="B8" s="65">
        <v>71</v>
      </c>
      <c r="C8" s="65">
        <v>38</v>
      </c>
      <c r="D8" s="66">
        <v>33</v>
      </c>
      <c r="E8" s="64">
        <v>70</v>
      </c>
      <c r="F8" s="65">
        <v>37</v>
      </c>
      <c r="G8" s="66">
        <v>33</v>
      </c>
      <c r="H8" s="76"/>
    </row>
    <row r="9" spans="1:8" ht="12">
      <c r="A9" s="63">
        <v>2</v>
      </c>
      <c r="B9" s="65">
        <v>63</v>
      </c>
      <c r="C9" s="65">
        <v>30</v>
      </c>
      <c r="D9" s="66">
        <v>33</v>
      </c>
      <c r="E9" s="64">
        <v>81</v>
      </c>
      <c r="F9" s="65">
        <v>40</v>
      </c>
      <c r="G9" s="66">
        <v>41</v>
      </c>
      <c r="H9" s="76"/>
    </row>
    <row r="10" spans="1:8" ht="12">
      <c r="A10" s="63">
        <v>3</v>
      </c>
      <c r="B10" s="65">
        <v>79</v>
      </c>
      <c r="C10" s="65">
        <v>43</v>
      </c>
      <c r="D10" s="66">
        <v>36</v>
      </c>
      <c r="E10" s="64">
        <v>66</v>
      </c>
      <c r="F10" s="65">
        <v>40</v>
      </c>
      <c r="G10" s="66">
        <v>26</v>
      </c>
      <c r="H10" s="76"/>
    </row>
    <row r="11" spans="1:8" ht="12">
      <c r="A11" s="63">
        <v>4</v>
      </c>
      <c r="B11" s="65">
        <v>64</v>
      </c>
      <c r="C11" s="65">
        <v>31</v>
      </c>
      <c r="D11" s="66">
        <v>33</v>
      </c>
      <c r="E11" s="64">
        <v>70</v>
      </c>
      <c r="F11" s="65">
        <v>35</v>
      </c>
      <c r="G11" s="66">
        <v>35</v>
      </c>
      <c r="H11" s="76"/>
    </row>
    <row r="12" spans="1:8" ht="12">
      <c r="A12" s="67" t="s">
        <v>237</v>
      </c>
      <c r="B12" s="69">
        <v>352</v>
      </c>
      <c r="C12" s="69">
        <v>182</v>
      </c>
      <c r="D12" s="70">
        <v>170</v>
      </c>
      <c r="E12" s="68">
        <v>346</v>
      </c>
      <c r="F12" s="69">
        <v>176</v>
      </c>
      <c r="G12" s="70">
        <v>170</v>
      </c>
      <c r="H12" s="76"/>
    </row>
    <row r="13" spans="1:8" ht="12">
      <c r="A13" s="63">
        <v>5</v>
      </c>
      <c r="B13" s="65">
        <v>63</v>
      </c>
      <c r="C13" s="65">
        <v>32</v>
      </c>
      <c r="D13" s="66">
        <v>31</v>
      </c>
      <c r="E13" s="64">
        <v>53</v>
      </c>
      <c r="F13" s="65">
        <v>24</v>
      </c>
      <c r="G13" s="66">
        <v>29</v>
      </c>
      <c r="H13" s="76"/>
    </row>
    <row r="14" spans="1:8" ht="12">
      <c r="A14" s="63">
        <v>6</v>
      </c>
      <c r="B14" s="65">
        <v>74</v>
      </c>
      <c r="C14" s="65">
        <v>34</v>
      </c>
      <c r="D14" s="66">
        <v>40</v>
      </c>
      <c r="E14" s="64">
        <v>71</v>
      </c>
      <c r="F14" s="65">
        <v>35</v>
      </c>
      <c r="G14" s="66">
        <v>36</v>
      </c>
      <c r="H14" s="76"/>
    </row>
    <row r="15" spans="1:8" ht="12">
      <c r="A15" s="63">
        <v>7</v>
      </c>
      <c r="B15" s="65">
        <v>80</v>
      </c>
      <c r="C15" s="65">
        <v>39</v>
      </c>
      <c r="D15" s="66">
        <v>41</v>
      </c>
      <c r="E15" s="64">
        <v>78</v>
      </c>
      <c r="F15" s="65">
        <v>49</v>
      </c>
      <c r="G15" s="66">
        <v>29</v>
      </c>
      <c r="H15" s="76"/>
    </row>
    <row r="16" spans="1:8" ht="12">
      <c r="A16" s="63">
        <v>8</v>
      </c>
      <c r="B16" s="65">
        <v>70</v>
      </c>
      <c r="C16" s="65">
        <v>44</v>
      </c>
      <c r="D16" s="66">
        <v>26</v>
      </c>
      <c r="E16" s="64">
        <v>72</v>
      </c>
      <c r="F16" s="65">
        <v>31</v>
      </c>
      <c r="G16" s="66">
        <v>41</v>
      </c>
      <c r="H16" s="76"/>
    </row>
    <row r="17" spans="1:8" ht="12">
      <c r="A17" s="63">
        <v>9</v>
      </c>
      <c r="B17" s="65">
        <v>65</v>
      </c>
      <c r="C17" s="65">
        <v>33</v>
      </c>
      <c r="D17" s="66">
        <v>32</v>
      </c>
      <c r="E17" s="64">
        <v>72</v>
      </c>
      <c r="F17" s="65">
        <v>37</v>
      </c>
      <c r="G17" s="66">
        <v>35</v>
      </c>
      <c r="H17" s="76"/>
    </row>
    <row r="18" spans="1:8" ht="12">
      <c r="A18" s="67" t="s">
        <v>238</v>
      </c>
      <c r="B18" s="69">
        <v>359</v>
      </c>
      <c r="C18" s="69">
        <v>190</v>
      </c>
      <c r="D18" s="70">
        <v>169</v>
      </c>
      <c r="E18" s="68">
        <v>330</v>
      </c>
      <c r="F18" s="69">
        <v>184</v>
      </c>
      <c r="G18" s="70">
        <v>146</v>
      </c>
      <c r="H18" s="76"/>
    </row>
    <row r="19" spans="1:8" ht="12">
      <c r="A19" s="63">
        <v>10</v>
      </c>
      <c r="B19" s="65">
        <v>63</v>
      </c>
      <c r="C19" s="65">
        <v>35</v>
      </c>
      <c r="D19" s="66">
        <v>28</v>
      </c>
      <c r="E19" s="64">
        <v>70</v>
      </c>
      <c r="F19" s="65">
        <v>41</v>
      </c>
      <c r="G19" s="66">
        <v>29</v>
      </c>
      <c r="H19" s="76"/>
    </row>
    <row r="20" spans="1:8" ht="12">
      <c r="A20" s="63">
        <v>11</v>
      </c>
      <c r="B20" s="65">
        <v>80</v>
      </c>
      <c r="C20" s="65">
        <v>43</v>
      </c>
      <c r="D20" s="66">
        <v>37</v>
      </c>
      <c r="E20" s="64">
        <v>65</v>
      </c>
      <c r="F20" s="65">
        <v>37</v>
      </c>
      <c r="G20" s="66">
        <v>28</v>
      </c>
      <c r="H20" s="76"/>
    </row>
    <row r="21" spans="1:8" ht="12">
      <c r="A21" s="63">
        <v>12</v>
      </c>
      <c r="B21" s="65">
        <v>72</v>
      </c>
      <c r="C21" s="65">
        <v>33</v>
      </c>
      <c r="D21" s="66">
        <v>39</v>
      </c>
      <c r="E21" s="64">
        <v>67</v>
      </c>
      <c r="F21" s="65">
        <v>39</v>
      </c>
      <c r="G21" s="66">
        <v>28</v>
      </c>
      <c r="H21" s="76"/>
    </row>
    <row r="22" spans="1:8" ht="12">
      <c r="A22" s="63">
        <v>13</v>
      </c>
      <c r="B22" s="65">
        <v>79</v>
      </c>
      <c r="C22" s="65">
        <v>40</v>
      </c>
      <c r="D22" s="66">
        <v>39</v>
      </c>
      <c r="E22" s="64">
        <v>71</v>
      </c>
      <c r="F22" s="65">
        <v>36</v>
      </c>
      <c r="G22" s="66">
        <v>35</v>
      </c>
      <c r="H22" s="76"/>
    </row>
    <row r="23" spans="1:8" ht="12">
      <c r="A23" s="63">
        <v>14</v>
      </c>
      <c r="B23" s="65">
        <v>65</v>
      </c>
      <c r="C23" s="65">
        <v>39</v>
      </c>
      <c r="D23" s="66">
        <v>26</v>
      </c>
      <c r="E23" s="64">
        <v>57</v>
      </c>
      <c r="F23" s="65">
        <v>31</v>
      </c>
      <c r="G23" s="66">
        <v>26</v>
      </c>
      <c r="H23" s="76"/>
    </row>
    <row r="24" spans="1:8" ht="12">
      <c r="A24" s="67" t="s">
        <v>239</v>
      </c>
      <c r="B24" s="69">
        <v>246</v>
      </c>
      <c r="C24" s="69">
        <v>127</v>
      </c>
      <c r="D24" s="70">
        <v>119</v>
      </c>
      <c r="E24" s="68">
        <v>214</v>
      </c>
      <c r="F24" s="69">
        <v>100</v>
      </c>
      <c r="G24" s="70">
        <v>114</v>
      </c>
      <c r="H24" s="76"/>
    </row>
    <row r="25" spans="1:8" ht="12">
      <c r="A25" s="63">
        <v>15</v>
      </c>
      <c r="B25" s="65">
        <v>63</v>
      </c>
      <c r="C25" s="65">
        <v>34</v>
      </c>
      <c r="D25" s="66">
        <v>29</v>
      </c>
      <c r="E25" s="64">
        <v>53</v>
      </c>
      <c r="F25" s="65">
        <v>29</v>
      </c>
      <c r="G25" s="66">
        <v>24</v>
      </c>
      <c r="H25" s="76"/>
    </row>
    <row r="26" spans="1:8" ht="12">
      <c r="A26" s="63">
        <v>16</v>
      </c>
      <c r="B26" s="65">
        <v>51</v>
      </c>
      <c r="C26" s="65">
        <v>30</v>
      </c>
      <c r="D26" s="66">
        <v>21</v>
      </c>
      <c r="E26" s="64">
        <v>53</v>
      </c>
      <c r="F26" s="65">
        <v>27</v>
      </c>
      <c r="G26" s="66">
        <v>26</v>
      </c>
      <c r="H26" s="76"/>
    </row>
    <row r="27" spans="1:8" ht="12">
      <c r="A27" s="63">
        <v>17</v>
      </c>
      <c r="B27" s="65">
        <v>63</v>
      </c>
      <c r="C27" s="65">
        <v>27</v>
      </c>
      <c r="D27" s="66">
        <v>36</v>
      </c>
      <c r="E27" s="64">
        <v>49</v>
      </c>
      <c r="F27" s="65">
        <v>26</v>
      </c>
      <c r="G27" s="66">
        <v>23</v>
      </c>
      <c r="H27" s="76"/>
    </row>
    <row r="28" spans="1:8" ht="12">
      <c r="A28" s="63">
        <v>18</v>
      </c>
      <c r="B28" s="65">
        <v>47</v>
      </c>
      <c r="C28" s="65">
        <v>24</v>
      </c>
      <c r="D28" s="66">
        <v>23</v>
      </c>
      <c r="E28" s="64">
        <v>34</v>
      </c>
      <c r="F28" s="65">
        <v>13</v>
      </c>
      <c r="G28" s="66">
        <v>21</v>
      </c>
      <c r="H28" s="76"/>
    </row>
    <row r="29" spans="1:8" ht="12">
      <c r="A29" s="63">
        <v>19</v>
      </c>
      <c r="B29" s="65">
        <v>22</v>
      </c>
      <c r="C29" s="65">
        <v>12</v>
      </c>
      <c r="D29" s="66">
        <v>10</v>
      </c>
      <c r="E29" s="64">
        <v>25</v>
      </c>
      <c r="F29" s="65">
        <v>5</v>
      </c>
      <c r="G29" s="66">
        <v>20</v>
      </c>
      <c r="H29" s="76"/>
    </row>
    <row r="30" spans="1:8" ht="12">
      <c r="A30" s="67" t="s">
        <v>240</v>
      </c>
      <c r="B30" s="69">
        <v>186</v>
      </c>
      <c r="C30" s="69">
        <v>91</v>
      </c>
      <c r="D30" s="70">
        <v>95</v>
      </c>
      <c r="E30" s="68">
        <v>216</v>
      </c>
      <c r="F30" s="69">
        <v>97</v>
      </c>
      <c r="G30" s="70">
        <v>119</v>
      </c>
      <c r="H30" s="76"/>
    </row>
    <row r="31" spans="1:8" ht="12">
      <c r="A31" s="63">
        <v>20</v>
      </c>
      <c r="B31" s="65">
        <v>31</v>
      </c>
      <c r="C31" s="65">
        <v>17</v>
      </c>
      <c r="D31" s="66">
        <v>14</v>
      </c>
      <c r="E31" s="64">
        <v>40</v>
      </c>
      <c r="F31" s="65">
        <v>14</v>
      </c>
      <c r="G31" s="66">
        <v>26</v>
      </c>
      <c r="H31" s="76"/>
    </row>
    <row r="32" spans="1:8" ht="12">
      <c r="A32" s="63">
        <v>21</v>
      </c>
      <c r="B32" s="65">
        <v>30</v>
      </c>
      <c r="C32" s="65">
        <v>12</v>
      </c>
      <c r="D32" s="66">
        <v>18</v>
      </c>
      <c r="E32" s="64">
        <v>44</v>
      </c>
      <c r="F32" s="65">
        <v>24</v>
      </c>
      <c r="G32" s="66">
        <v>20</v>
      </c>
      <c r="H32" s="76"/>
    </row>
    <row r="33" spans="1:8" ht="12">
      <c r="A33" s="63">
        <v>22</v>
      </c>
      <c r="B33" s="65">
        <v>40</v>
      </c>
      <c r="C33" s="65">
        <v>23</v>
      </c>
      <c r="D33" s="66">
        <v>17</v>
      </c>
      <c r="E33" s="64">
        <v>39</v>
      </c>
      <c r="F33" s="65">
        <v>17</v>
      </c>
      <c r="G33" s="66">
        <v>22</v>
      </c>
      <c r="H33" s="76"/>
    </row>
    <row r="34" spans="1:8" ht="12">
      <c r="A34" s="63">
        <v>23</v>
      </c>
      <c r="B34" s="65">
        <v>32</v>
      </c>
      <c r="C34" s="65">
        <v>14</v>
      </c>
      <c r="D34" s="66">
        <v>18</v>
      </c>
      <c r="E34" s="64">
        <v>48</v>
      </c>
      <c r="F34" s="65">
        <v>18</v>
      </c>
      <c r="G34" s="66">
        <v>30</v>
      </c>
      <c r="H34" s="76"/>
    </row>
    <row r="35" spans="1:8" ht="12">
      <c r="A35" s="63">
        <v>24</v>
      </c>
      <c r="B35" s="65">
        <v>53</v>
      </c>
      <c r="C35" s="65">
        <v>25</v>
      </c>
      <c r="D35" s="66">
        <v>28</v>
      </c>
      <c r="E35" s="64">
        <v>45</v>
      </c>
      <c r="F35" s="65">
        <v>24</v>
      </c>
      <c r="G35" s="66">
        <v>21</v>
      </c>
      <c r="H35" s="76"/>
    </row>
    <row r="36" spans="1:8" ht="12">
      <c r="A36" s="67" t="s">
        <v>241</v>
      </c>
      <c r="B36" s="69">
        <v>283</v>
      </c>
      <c r="C36" s="69">
        <v>142</v>
      </c>
      <c r="D36" s="70">
        <v>141</v>
      </c>
      <c r="E36" s="68">
        <v>317</v>
      </c>
      <c r="F36" s="69">
        <v>147</v>
      </c>
      <c r="G36" s="70">
        <v>170</v>
      </c>
      <c r="H36" s="76"/>
    </row>
    <row r="37" spans="1:8" ht="12">
      <c r="A37" s="63">
        <v>25</v>
      </c>
      <c r="B37" s="65">
        <v>33</v>
      </c>
      <c r="C37" s="65">
        <v>13</v>
      </c>
      <c r="D37" s="66">
        <v>20</v>
      </c>
      <c r="E37" s="64">
        <v>59</v>
      </c>
      <c r="F37" s="65">
        <v>27</v>
      </c>
      <c r="G37" s="66">
        <v>32</v>
      </c>
      <c r="H37" s="76"/>
    </row>
    <row r="38" spans="1:8" ht="12">
      <c r="A38" s="63">
        <v>26</v>
      </c>
      <c r="B38" s="65">
        <v>53</v>
      </c>
      <c r="C38" s="65">
        <v>21</v>
      </c>
      <c r="D38" s="66">
        <v>32</v>
      </c>
      <c r="E38" s="64">
        <v>59</v>
      </c>
      <c r="F38" s="65">
        <v>22</v>
      </c>
      <c r="G38" s="66">
        <v>37</v>
      </c>
      <c r="H38" s="76"/>
    </row>
    <row r="39" spans="1:8" ht="12">
      <c r="A39" s="63">
        <v>27</v>
      </c>
      <c r="B39" s="65">
        <v>49</v>
      </c>
      <c r="C39" s="65">
        <v>24</v>
      </c>
      <c r="D39" s="66">
        <v>25</v>
      </c>
      <c r="E39" s="64">
        <v>50</v>
      </c>
      <c r="F39" s="65">
        <v>25</v>
      </c>
      <c r="G39" s="66">
        <v>25</v>
      </c>
      <c r="H39" s="76"/>
    </row>
    <row r="40" spans="1:8" ht="12">
      <c r="A40" s="63">
        <v>28</v>
      </c>
      <c r="B40" s="65">
        <v>74</v>
      </c>
      <c r="C40" s="65">
        <v>41</v>
      </c>
      <c r="D40" s="66">
        <v>33</v>
      </c>
      <c r="E40" s="64">
        <v>75</v>
      </c>
      <c r="F40" s="65">
        <v>42</v>
      </c>
      <c r="G40" s="66">
        <v>33</v>
      </c>
      <c r="H40" s="76"/>
    </row>
    <row r="41" spans="1:8" ht="12">
      <c r="A41" s="63">
        <v>29</v>
      </c>
      <c r="B41" s="65">
        <v>74</v>
      </c>
      <c r="C41" s="65">
        <v>43</v>
      </c>
      <c r="D41" s="66">
        <v>31</v>
      </c>
      <c r="E41" s="64">
        <v>74</v>
      </c>
      <c r="F41" s="65">
        <v>31</v>
      </c>
      <c r="G41" s="66">
        <v>43</v>
      </c>
      <c r="H41" s="76"/>
    </row>
    <row r="42" spans="1:8" ht="12">
      <c r="A42" s="67" t="s">
        <v>242</v>
      </c>
      <c r="B42" s="69">
        <v>355</v>
      </c>
      <c r="C42" s="69">
        <v>167</v>
      </c>
      <c r="D42" s="70">
        <v>188</v>
      </c>
      <c r="E42" s="68">
        <v>374</v>
      </c>
      <c r="F42" s="69">
        <v>194</v>
      </c>
      <c r="G42" s="70">
        <v>180</v>
      </c>
      <c r="H42" s="76"/>
    </row>
    <row r="43" spans="1:8" ht="12">
      <c r="A43" s="63">
        <v>30</v>
      </c>
      <c r="B43" s="65">
        <v>70</v>
      </c>
      <c r="C43" s="65">
        <v>31</v>
      </c>
      <c r="D43" s="66">
        <v>39</v>
      </c>
      <c r="E43" s="64">
        <v>72</v>
      </c>
      <c r="F43" s="65">
        <v>43</v>
      </c>
      <c r="G43" s="66">
        <v>29</v>
      </c>
      <c r="H43" s="76"/>
    </row>
    <row r="44" spans="1:8" ht="12">
      <c r="A44" s="63">
        <v>31</v>
      </c>
      <c r="B44" s="65">
        <v>65</v>
      </c>
      <c r="C44" s="65">
        <v>34</v>
      </c>
      <c r="D44" s="66">
        <v>31</v>
      </c>
      <c r="E44" s="64">
        <v>80</v>
      </c>
      <c r="F44" s="65">
        <v>45</v>
      </c>
      <c r="G44" s="66">
        <v>35</v>
      </c>
      <c r="H44" s="76"/>
    </row>
    <row r="45" spans="1:8" ht="12">
      <c r="A45" s="63">
        <v>32</v>
      </c>
      <c r="B45" s="65">
        <v>67</v>
      </c>
      <c r="C45" s="65">
        <v>33</v>
      </c>
      <c r="D45" s="66">
        <v>34</v>
      </c>
      <c r="E45" s="64">
        <v>70</v>
      </c>
      <c r="F45" s="65">
        <v>31</v>
      </c>
      <c r="G45" s="66">
        <v>39</v>
      </c>
      <c r="H45" s="76"/>
    </row>
    <row r="46" spans="1:8" ht="12">
      <c r="A46" s="63">
        <v>33</v>
      </c>
      <c r="B46" s="65">
        <v>74</v>
      </c>
      <c r="C46" s="65">
        <v>31</v>
      </c>
      <c r="D46" s="66">
        <v>43</v>
      </c>
      <c r="E46" s="64">
        <v>77</v>
      </c>
      <c r="F46" s="65">
        <v>35</v>
      </c>
      <c r="G46" s="66">
        <v>42</v>
      </c>
      <c r="H46" s="76"/>
    </row>
    <row r="47" spans="1:8" ht="12">
      <c r="A47" s="63">
        <v>34</v>
      </c>
      <c r="B47" s="65">
        <v>79</v>
      </c>
      <c r="C47" s="65">
        <v>38</v>
      </c>
      <c r="D47" s="66">
        <v>41</v>
      </c>
      <c r="E47" s="64">
        <v>75</v>
      </c>
      <c r="F47" s="65">
        <v>40</v>
      </c>
      <c r="G47" s="66">
        <v>35</v>
      </c>
      <c r="H47" s="76"/>
    </row>
    <row r="48" spans="1:8" ht="12">
      <c r="A48" s="67" t="s">
        <v>243</v>
      </c>
      <c r="B48" s="69">
        <v>377</v>
      </c>
      <c r="C48" s="69">
        <v>189</v>
      </c>
      <c r="D48" s="70">
        <v>188</v>
      </c>
      <c r="E48" s="68">
        <v>393</v>
      </c>
      <c r="F48" s="69">
        <v>197</v>
      </c>
      <c r="G48" s="70">
        <v>196</v>
      </c>
      <c r="H48" s="76"/>
    </row>
    <row r="49" spans="1:8" ht="12">
      <c r="A49" s="63">
        <v>35</v>
      </c>
      <c r="B49" s="65">
        <v>73</v>
      </c>
      <c r="C49" s="65">
        <v>36</v>
      </c>
      <c r="D49" s="66">
        <v>37</v>
      </c>
      <c r="E49" s="64">
        <v>69</v>
      </c>
      <c r="F49" s="65">
        <v>31</v>
      </c>
      <c r="G49" s="66">
        <v>38</v>
      </c>
      <c r="H49" s="76"/>
    </row>
    <row r="50" spans="1:8" ht="12">
      <c r="A50" s="63">
        <v>36</v>
      </c>
      <c r="B50" s="65">
        <v>80</v>
      </c>
      <c r="C50" s="65">
        <v>43</v>
      </c>
      <c r="D50" s="66">
        <v>37</v>
      </c>
      <c r="E50" s="64">
        <v>85</v>
      </c>
      <c r="F50" s="65">
        <v>50</v>
      </c>
      <c r="G50" s="66">
        <v>35</v>
      </c>
      <c r="H50" s="76"/>
    </row>
    <row r="51" spans="1:8" ht="12">
      <c r="A51" s="63">
        <v>37</v>
      </c>
      <c r="B51" s="65">
        <v>79</v>
      </c>
      <c r="C51" s="65">
        <v>39</v>
      </c>
      <c r="D51" s="66">
        <v>40</v>
      </c>
      <c r="E51" s="64">
        <v>96</v>
      </c>
      <c r="F51" s="65">
        <v>49</v>
      </c>
      <c r="G51" s="66">
        <v>47</v>
      </c>
      <c r="H51" s="76"/>
    </row>
    <row r="52" spans="1:8" ht="12">
      <c r="A52" s="63">
        <v>38</v>
      </c>
      <c r="B52" s="65">
        <v>71</v>
      </c>
      <c r="C52" s="65">
        <v>38</v>
      </c>
      <c r="D52" s="66">
        <v>33</v>
      </c>
      <c r="E52" s="64">
        <v>81</v>
      </c>
      <c r="F52" s="65">
        <v>31</v>
      </c>
      <c r="G52" s="66">
        <v>50</v>
      </c>
      <c r="H52" s="76"/>
    </row>
    <row r="53" spans="1:8" ht="12">
      <c r="A53" s="63">
        <v>39</v>
      </c>
      <c r="B53" s="65">
        <v>74</v>
      </c>
      <c r="C53" s="65">
        <v>33</v>
      </c>
      <c r="D53" s="66">
        <v>41</v>
      </c>
      <c r="E53" s="64">
        <v>62</v>
      </c>
      <c r="F53" s="65">
        <v>36</v>
      </c>
      <c r="G53" s="66">
        <v>26</v>
      </c>
      <c r="H53" s="76"/>
    </row>
    <row r="54" spans="1:8" ht="12">
      <c r="A54" s="67" t="s">
        <v>244</v>
      </c>
      <c r="B54" s="69">
        <v>370</v>
      </c>
      <c r="C54" s="69">
        <v>196</v>
      </c>
      <c r="D54" s="70">
        <v>174</v>
      </c>
      <c r="E54" s="68">
        <v>335</v>
      </c>
      <c r="F54" s="69">
        <v>181</v>
      </c>
      <c r="G54" s="70">
        <v>154</v>
      </c>
      <c r="H54" s="76"/>
    </row>
    <row r="55" spans="1:8" ht="12">
      <c r="A55" s="63">
        <v>40</v>
      </c>
      <c r="B55" s="65">
        <v>64</v>
      </c>
      <c r="C55" s="65">
        <v>34</v>
      </c>
      <c r="D55" s="66">
        <v>30</v>
      </c>
      <c r="E55" s="64">
        <v>63</v>
      </c>
      <c r="F55" s="65">
        <v>30</v>
      </c>
      <c r="G55" s="66">
        <v>33</v>
      </c>
      <c r="H55" s="76"/>
    </row>
    <row r="56" spans="1:8" ht="12">
      <c r="A56" s="63">
        <v>41</v>
      </c>
      <c r="B56" s="65">
        <v>87</v>
      </c>
      <c r="C56" s="65">
        <v>45</v>
      </c>
      <c r="D56" s="66">
        <v>42</v>
      </c>
      <c r="E56" s="64">
        <v>57</v>
      </c>
      <c r="F56" s="65">
        <v>40</v>
      </c>
      <c r="G56" s="66">
        <v>17</v>
      </c>
      <c r="H56" s="76"/>
    </row>
    <row r="57" spans="1:8" ht="12">
      <c r="A57" s="63">
        <v>42</v>
      </c>
      <c r="B57" s="65">
        <v>68</v>
      </c>
      <c r="C57" s="65">
        <v>38</v>
      </c>
      <c r="D57" s="66">
        <v>30</v>
      </c>
      <c r="E57" s="64">
        <v>66</v>
      </c>
      <c r="F57" s="65">
        <v>36</v>
      </c>
      <c r="G57" s="66">
        <v>30</v>
      </c>
      <c r="H57" s="76"/>
    </row>
    <row r="58" spans="1:8" ht="12">
      <c r="A58" s="63">
        <v>43</v>
      </c>
      <c r="B58" s="65">
        <v>65</v>
      </c>
      <c r="C58" s="65">
        <v>38</v>
      </c>
      <c r="D58" s="66">
        <v>27</v>
      </c>
      <c r="E58" s="64">
        <v>73</v>
      </c>
      <c r="F58" s="65">
        <v>35</v>
      </c>
      <c r="G58" s="66">
        <v>38</v>
      </c>
      <c r="H58" s="76"/>
    </row>
    <row r="59" spans="1:8" ht="12">
      <c r="A59" s="63">
        <v>44</v>
      </c>
      <c r="B59" s="65">
        <v>86</v>
      </c>
      <c r="C59" s="65">
        <v>41</v>
      </c>
      <c r="D59" s="66">
        <v>45</v>
      </c>
      <c r="E59" s="64">
        <v>76</v>
      </c>
      <c r="F59" s="65">
        <v>40</v>
      </c>
      <c r="G59" s="66">
        <v>36</v>
      </c>
      <c r="H59" s="76"/>
    </row>
    <row r="60" spans="1:8" ht="12">
      <c r="A60" s="67" t="s">
        <v>245</v>
      </c>
      <c r="B60" s="69">
        <v>496</v>
      </c>
      <c r="C60" s="69">
        <v>257</v>
      </c>
      <c r="D60" s="70">
        <v>239</v>
      </c>
      <c r="E60" s="68">
        <v>491</v>
      </c>
      <c r="F60" s="69">
        <v>250</v>
      </c>
      <c r="G60" s="70">
        <v>241</v>
      </c>
      <c r="H60" s="76"/>
    </row>
    <row r="61" spans="1:8" ht="12">
      <c r="A61" s="63">
        <v>45</v>
      </c>
      <c r="B61" s="65">
        <v>87</v>
      </c>
      <c r="C61" s="65">
        <v>49</v>
      </c>
      <c r="D61" s="66">
        <v>38</v>
      </c>
      <c r="E61" s="64">
        <v>75</v>
      </c>
      <c r="F61" s="65">
        <v>36</v>
      </c>
      <c r="G61" s="66">
        <v>39</v>
      </c>
      <c r="H61" s="76"/>
    </row>
    <row r="62" spans="1:8" ht="12">
      <c r="A62" s="63">
        <v>46</v>
      </c>
      <c r="B62" s="65">
        <v>99</v>
      </c>
      <c r="C62" s="65">
        <v>56</v>
      </c>
      <c r="D62" s="66">
        <v>43</v>
      </c>
      <c r="E62" s="64">
        <v>109</v>
      </c>
      <c r="F62" s="65">
        <v>50</v>
      </c>
      <c r="G62" s="66">
        <v>59</v>
      </c>
      <c r="H62" s="76"/>
    </row>
    <row r="63" spans="1:8" ht="12">
      <c r="A63" s="63">
        <v>47</v>
      </c>
      <c r="B63" s="65">
        <v>114</v>
      </c>
      <c r="C63" s="65">
        <v>61</v>
      </c>
      <c r="D63" s="66">
        <v>53</v>
      </c>
      <c r="E63" s="64">
        <v>86</v>
      </c>
      <c r="F63" s="65">
        <v>50</v>
      </c>
      <c r="G63" s="66">
        <v>36</v>
      </c>
      <c r="H63" s="76"/>
    </row>
    <row r="64" spans="1:8" ht="12">
      <c r="A64" s="63">
        <v>48</v>
      </c>
      <c r="B64" s="65">
        <v>77</v>
      </c>
      <c r="C64" s="65">
        <v>37</v>
      </c>
      <c r="D64" s="66">
        <v>40</v>
      </c>
      <c r="E64" s="64">
        <v>98</v>
      </c>
      <c r="F64" s="65">
        <v>45</v>
      </c>
      <c r="G64" s="66">
        <v>53</v>
      </c>
      <c r="H64" s="76"/>
    </row>
    <row r="65" spans="1:8" ht="12">
      <c r="A65" s="63">
        <v>49</v>
      </c>
      <c r="B65" s="65">
        <v>119</v>
      </c>
      <c r="C65" s="65">
        <v>54</v>
      </c>
      <c r="D65" s="66">
        <v>65</v>
      </c>
      <c r="E65" s="64">
        <v>123</v>
      </c>
      <c r="F65" s="65">
        <v>69</v>
      </c>
      <c r="G65" s="66">
        <v>54</v>
      </c>
      <c r="H65" s="76"/>
    </row>
    <row r="66" spans="1:8" ht="12">
      <c r="A66" s="67" t="s">
        <v>246</v>
      </c>
      <c r="B66" s="69">
        <v>594</v>
      </c>
      <c r="C66" s="69">
        <v>329</v>
      </c>
      <c r="D66" s="70">
        <v>265</v>
      </c>
      <c r="E66" s="68">
        <v>643</v>
      </c>
      <c r="F66" s="69">
        <v>363</v>
      </c>
      <c r="G66" s="70">
        <v>280</v>
      </c>
      <c r="H66" s="76"/>
    </row>
    <row r="67" spans="1:8" ht="12">
      <c r="A67" s="63">
        <v>50</v>
      </c>
      <c r="B67" s="65">
        <v>114</v>
      </c>
      <c r="C67" s="65">
        <v>61</v>
      </c>
      <c r="D67" s="66">
        <v>53</v>
      </c>
      <c r="E67" s="64">
        <v>102</v>
      </c>
      <c r="F67" s="65">
        <v>66</v>
      </c>
      <c r="G67" s="66">
        <v>36</v>
      </c>
      <c r="H67" s="76"/>
    </row>
    <row r="68" spans="1:8" ht="12">
      <c r="A68" s="63">
        <v>51</v>
      </c>
      <c r="B68" s="65">
        <v>113</v>
      </c>
      <c r="C68" s="65">
        <v>68</v>
      </c>
      <c r="D68" s="66">
        <v>45</v>
      </c>
      <c r="E68" s="64">
        <v>145</v>
      </c>
      <c r="F68" s="65">
        <v>85</v>
      </c>
      <c r="G68" s="66">
        <v>60</v>
      </c>
      <c r="H68" s="76"/>
    </row>
    <row r="69" spans="1:8" ht="12">
      <c r="A69" s="63">
        <v>52</v>
      </c>
      <c r="B69" s="65">
        <v>122</v>
      </c>
      <c r="C69" s="65">
        <v>60</v>
      </c>
      <c r="D69" s="66">
        <v>62</v>
      </c>
      <c r="E69" s="64">
        <v>117</v>
      </c>
      <c r="F69" s="65">
        <v>60</v>
      </c>
      <c r="G69" s="66">
        <v>57</v>
      </c>
      <c r="H69" s="76"/>
    </row>
    <row r="70" spans="1:8" ht="12">
      <c r="A70" s="63">
        <v>53</v>
      </c>
      <c r="B70" s="65">
        <v>130</v>
      </c>
      <c r="C70" s="65">
        <v>80</v>
      </c>
      <c r="D70" s="66">
        <v>50</v>
      </c>
      <c r="E70" s="64">
        <v>149</v>
      </c>
      <c r="F70" s="65">
        <v>81</v>
      </c>
      <c r="G70" s="66">
        <v>68</v>
      </c>
      <c r="H70" s="76"/>
    </row>
    <row r="71" spans="1:8" ht="12">
      <c r="A71" s="71">
        <v>54</v>
      </c>
      <c r="B71" s="73">
        <v>115</v>
      </c>
      <c r="C71" s="73">
        <v>60</v>
      </c>
      <c r="D71" s="74">
        <v>55</v>
      </c>
      <c r="E71" s="72">
        <v>130</v>
      </c>
      <c r="F71" s="73">
        <v>71</v>
      </c>
      <c r="G71" s="74">
        <v>59</v>
      </c>
      <c r="H71" s="76"/>
    </row>
    <row r="72" spans="1:8" ht="12">
      <c r="A72" s="50"/>
      <c r="B72" s="52" t="s">
        <v>234</v>
      </c>
      <c r="C72" s="52"/>
      <c r="D72" s="53"/>
      <c r="E72" s="51" t="s">
        <v>235</v>
      </c>
      <c r="F72" s="52"/>
      <c r="G72" s="53"/>
      <c r="H72" s="76"/>
    </row>
    <row r="73" spans="1:8" ht="12">
      <c r="A73" s="75"/>
      <c r="B73" s="56" t="s">
        <v>3</v>
      </c>
      <c r="C73" s="57" t="s">
        <v>4</v>
      </c>
      <c r="D73" s="57" t="s">
        <v>5</v>
      </c>
      <c r="E73" s="57" t="s">
        <v>3</v>
      </c>
      <c r="F73" s="57" t="s">
        <v>4</v>
      </c>
      <c r="G73" s="57" t="s">
        <v>5</v>
      </c>
      <c r="H73" s="76"/>
    </row>
    <row r="74" spans="1:8" ht="12">
      <c r="A74" s="67" t="s">
        <v>247</v>
      </c>
      <c r="B74" s="69">
        <v>536</v>
      </c>
      <c r="C74" s="69">
        <v>274</v>
      </c>
      <c r="D74" s="70">
        <v>262</v>
      </c>
      <c r="E74" s="68">
        <v>577</v>
      </c>
      <c r="F74" s="69">
        <v>309</v>
      </c>
      <c r="G74" s="70">
        <v>268</v>
      </c>
      <c r="H74" s="76"/>
    </row>
    <row r="75" spans="1:8" ht="12">
      <c r="A75" s="63">
        <v>55</v>
      </c>
      <c r="B75" s="65">
        <v>140</v>
      </c>
      <c r="C75" s="65">
        <v>76</v>
      </c>
      <c r="D75" s="66">
        <v>64</v>
      </c>
      <c r="E75" s="64">
        <v>143</v>
      </c>
      <c r="F75" s="65">
        <v>78</v>
      </c>
      <c r="G75" s="66">
        <v>65</v>
      </c>
      <c r="H75" s="76"/>
    </row>
    <row r="76" spans="1:8" ht="12">
      <c r="A76" s="63">
        <v>56</v>
      </c>
      <c r="B76" s="65">
        <v>139</v>
      </c>
      <c r="C76" s="65">
        <v>69</v>
      </c>
      <c r="D76" s="66">
        <v>70</v>
      </c>
      <c r="E76" s="64">
        <v>141</v>
      </c>
      <c r="F76" s="65">
        <v>66</v>
      </c>
      <c r="G76" s="66">
        <v>75</v>
      </c>
      <c r="H76" s="76"/>
    </row>
    <row r="77" spans="1:8" ht="12">
      <c r="A77" s="63">
        <v>57</v>
      </c>
      <c r="B77" s="65">
        <v>94</v>
      </c>
      <c r="C77" s="65">
        <v>53</v>
      </c>
      <c r="D77" s="66">
        <v>41</v>
      </c>
      <c r="E77" s="64">
        <v>121</v>
      </c>
      <c r="F77" s="65">
        <v>71</v>
      </c>
      <c r="G77" s="66">
        <v>50</v>
      </c>
      <c r="H77" s="76"/>
    </row>
    <row r="78" spans="1:8" ht="12">
      <c r="A78" s="63">
        <v>58</v>
      </c>
      <c r="B78" s="65">
        <v>97</v>
      </c>
      <c r="C78" s="65">
        <v>45</v>
      </c>
      <c r="D78" s="66">
        <v>52</v>
      </c>
      <c r="E78" s="64">
        <v>83</v>
      </c>
      <c r="F78" s="65">
        <v>42</v>
      </c>
      <c r="G78" s="66">
        <v>41</v>
      </c>
      <c r="H78" s="76"/>
    </row>
    <row r="79" spans="1:8" ht="12">
      <c r="A79" s="63">
        <v>59</v>
      </c>
      <c r="B79" s="65">
        <v>66</v>
      </c>
      <c r="C79" s="65">
        <v>31</v>
      </c>
      <c r="D79" s="66">
        <v>35</v>
      </c>
      <c r="E79" s="64">
        <v>89</v>
      </c>
      <c r="F79" s="65">
        <v>52</v>
      </c>
      <c r="G79" s="66">
        <v>37</v>
      </c>
      <c r="H79" s="76"/>
    </row>
    <row r="80" spans="1:8" ht="12">
      <c r="A80" s="67" t="s">
        <v>248</v>
      </c>
      <c r="B80" s="69">
        <v>420</v>
      </c>
      <c r="C80" s="69">
        <v>216</v>
      </c>
      <c r="D80" s="70">
        <v>204</v>
      </c>
      <c r="E80" s="68">
        <v>476</v>
      </c>
      <c r="F80" s="69">
        <v>262</v>
      </c>
      <c r="G80" s="70">
        <v>214</v>
      </c>
      <c r="H80" s="76"/>
    </row>
    <row r="81" spans="1:8" ht="12">
      <c r="A81" s="63">
        <v>60</v>
      </c>
      <c r="B81" s="65">
        <v>65</v>
      </c>
      <c r="C81" s="65">
        <v>38</v>
      </c>
      <c r="D81" s="66">
        <v>27</v>
      </c>
      <c r="E81" s="64">
        <v>83</v>
      </c>
      <c r="F81" s="65">
        <v>43</v>
      </c>
      <c r="G81" s="66">
        <v>40</v>
      </c>
      <c r="H81" s="76"/>
    </row>
    <row r="82" spans="1:8" ht="12">
      <c r="A82" s="63">
        <v>61</v>
      </c>
      <c r="B82" s="65">
        <v>89</v>
      </c>
      <c r="C82" s="65">
        <v>40</v>
      </c>
      <c r="D82" s="66">
        <v>49</v>
      </c>
      <c r="E82" s="64">
        <v>82</v>
      </c>
      <c r="F82" s="65">
        <v>45</v>
      </c>
      <c r="G82" s="66">
        <v>37</v>
      </c>
      <c r="H82" s="76"/>
    </row>
    <row r="83" spans="1:8" ht="12">
      <c r="A83" s="63">
        <v>62</v>
      </c>
      <c r="B83" s="65">
        <v>95</v>
      </c>
      <c r="C83" s="65">
        <v>43</v>
      </c>
      <c r="D83" s="66">
        <v>52</v>
      </c>
      <c r="E83" s="64">
        <v>94</v>
      </c>
      <c r="F83" s="65">
        <v>51</v>
      </c>
      <c r="G83" s="66">
        <v>43</v>
      </c>
      <c r="H83" s="76"/>
    </row>
    <row r="84" spans="1:8" ht="12">
      <c r="A84" s="63">
        <v>63</v>
      </c>
      <c r="B84" s="65">
        <v>95</v>
      </c>
      <c r="C84" s="65">
        <v>49</v>
      </c>
      <c r="D84" s="66">
        <v>46</v>
      </c>
      <c r="E84" s="64">
        <v>89</v>
      </c>
      <c r="F84" s="65">
        <v>47</v>
      </c>
      <c r="G84" s="66">
        <v>42</v>
      </c>
      <c r="H84" s="76"/>
    </row>
    <row r="85" spans="1:8" ht="12">
      <c r="A85" s="63">
        <v>64</v>
      </c>
      <c r="B85" s="65">
        <v>76</v>
      </c>
      <c r="C85" s="65">
        <v>46</v>
      </c>
      <c r="D85" s="66">
        <v>30</v>
      </c>
      <c r="E85" s="64">
        <v>128</v>
      </c>
      <c r="F85" s="65">
        <v>76</v>
      </c>
      <c r="G85" s="66">
        <v>52</v>
      </c>
      <c r="H85" s="76"/>
    </row>
    <row r="86" spans="1:8" ht="12">
      <c r="A86" s="67" t="s">
        <v>249</v>
      </c>
      <c r="B86" s="69">
        <v>449</v>
      </c>
      <c r="C86" s="69">
        <v>196</v>
      </c>
      <c r="D86" s="70">
        <v>253</v>
      </c>
      <c r="E86" s="68">
        <v>457</v>
      </c>
      <c r="F86" s="69">
        <v>202</v>
      </c>
      <c r="G86" s="70">
        <v>255</v>
      </c>
      <c r="H86" s="76"/>
    </row>
    <row r="87" spans="1:8" ht="12">
      <c r="A87" s="63">
        <v>65</v>
      </c>
      <c r="B87" s="65">
        <v>88</v>
      </c>
      <c r="C87" s="65">
        <v>39</v>
      </c>
      <c r="D87" s="66">
        <v>49</v>
      </c>
      <c r="E87" s="64">
        <v>95</v>
      </c>
      <c r="F87" s="65">
        <v>51</v>
      </c>
      <c r="G87" s="66">
        <v>44</v>
      </c>
      <c r="H87" s="76"/>
    </row>
    <row r="88" spans="1:8" ht="12">
      <c r="A88" s="63">
        <v>66</v>
      </c>
      <c r="B88" s="65">
        <v>88</v>
      </c>
      <c r="C88" s="65">
        <v>39</v>
      </c>
      <c r="D88" s="66">
        <v>49</v>
      </c>
      <c r="E88" s="64">
        <v>94</v>
      </c>
      <c r="F88" s="65">
        <v>42</v>
      </c>
      <c r="G88" s="66">
        <v>52</v>
      </c>
      <c r="H88" s="76"/>
    </row>
    <row r="89" spans="1:8" ht="12">
      <c r="A89" s="63">
        <v>67</v>
      </c>
      <c r="B89" s="65">
        <v>91</v>
      </c>
      <c r="C89" s="65">
        <v>41</v>
      </c>
      <c r="D89" s="66">
        <v>50</v>
      </c>
      <c r="E89" s="64">
        <v>91</v>
      </c>
      <c r="F89" s="65">
        <v>36</v>
      </c>
      <c r="G89" s="66">
        <v>55</v>
      </c>
      <c r="H89" s="76"/>
    </row>
    <row r="90" spans="1:8" ht="12">
      <c r="A90" s="63">
        <v>68</v>
      </c>
      <c r="B90" s="65">
        <v>88</v>
      </c>
      <c r="C90" s="65">
        <v>44</v>
      </c>
      <c r="D90" s="66">
        <v>44</v>
      </c>
      <c r="E90" s="64">
        <v>88</v>
      </c>
      <c r="F90" s="65">
        <v>34</v>
      </c>
      <c r="G90" s="66">
        <v>54</v>
      </c>
      <c r="H90" s="76"/>
    </row>
    <row r="91" spans="1:8" ht="12">
      <c r="A91" s="63">
        <v>69</v>
      </c>
      <c r="B91" s="65">
        <v>94</v>
      </c>
      <c r="C91" s="65">
        <v>33</v>
      </c>
      <c r="D91" s="66">
        <v>61</v>
      </c>
      <c r="E91" s="64">
        <v>89</v>
      </c>
      <c r="F91" s="65">
        <v>39</v>
      </c>
      <c r="G91" s="66">
        <v>50</v>
      </c>
      <c r="H91" s="76"/>
    </row>
    <row r="92" spans="1:8" ht="12">
      <c r="A92" s="67" t="s">
        <v>250</v>
      </c>
      <c r="B92" s="69">
        <v>439</v>
      </c>
      <c r="C92" s="69">
        <v>192</v>
      </c>
      <c r="D92" s="70">
        <v>247</v>
      </c>
      <c r="E92" s="68">
        <v>532</v>
      </c>
      <c r="F92" s="69">
        <v>247</v>
      </c>
      <c r="G92" s="70">
        <v>285</v>
      </c>
      <c r="H92" s="76"/>
    </row>
    <row r="93" spans="1:8" ht="12">
      <c r="A93" s="63">
        <v>70</v>
      </c>
      <c r="B93" s="65">
        <v>84</v>
      </c>
      <c r="C93" s="65">
        <v>36</v>
      </c>
      <c r="D93" s="66">
        <v>48</v>
      </c>
      <c r="E93" s="64">
        <v>108</v>
      </c>
      <c r="F93" s="65">
        <v>47</v>
      </c>
      <c r="G93" s="66">
        <v>61</v>
      </c>
      <c r="H93" s="76"/>
    </row>
    <row r="94" spans="1:8" ht="12">
      <c r="A94" s="63">
        <v>71</v>
      </c>
      <c r="B94" s="65">
        <v>85</v>
      </c>
      <c r="C94" s="65">
        <v>41</v>
      </c>
      <c r="D94" s="66">
        <v>44</v>
      </c>
      <c r="E94" s="64">
        <v>108</v>
      </c>
      <c r="F94" s="65">
        <v>49</v>
      </c>
      <c r="G94" s="66">
        <v>59</v>
      </c>
      <c r="H94" s="76"/>
    </row>
    <row r="95" spans="1:8" ht="12">
      <c r="A95" s="63">
        <v>72</v>
      </c>
      <c r="B95" s="65">
        <v>85</v>
      </c>
      <c r="C95" s="65">
        <v>41</v>
      </c>
      <c r="D95" s="66">
        <v>44</v>
      </c>
      <c r="E95" s="64">
        <v>97</v>
      </c>
      <c r="F95" s="65">
        <v>48</v>
      </c>
      <c r="G95" s="66">
        <v>49</v>
      </c>
      <c r="H95" s="76"/>
    </row>
    <row r="96" spans="1:8" ht="12">
      <c r="A96" s="63">
        <v>73</v>
      </c>
      <c r="B96" s="65">
        <v>92</v>
      </c>
      <c r="C96" s="65">
        <v>38</v>
      </c>
      <c r="D96" s="66">
        <v>54</v>
      </c>
      <c r="E96" s="64">
        <v>115</v>
      </c>
      <c r="F96" s="65">
        <v>58</v>
      </c>
      <c r="G96" s="66">
        <v>57</v>
      </c>
      <c r="H96" s="76"/>
    </row>
    <row r="97" spans="1:8" ht="12">
      <c r="A97" s="63">
        <v>74</v>
      </c>
      <c r="B97" s="65">
        <v>93</v>
      </c>
      <c r="C97" s="65">
        <v>36</v>
      </c>
      <c r="D97" s="66">
        <v>57</v>
      </c>
      <c r="E97" s="64">
        <v>104</v>
      </c>
      <c r="F97" s="65">
        <v>45</v>
      </c>
      <c r="G97" s="66">
        <v>59</v>
      </c>
      <c r="H97" s="76"/>
    </row>
    <row r="98" spans="1:8" ht="12">
      <c r="A98" s="67" t="s">
        <v>251</v>
      </c>
      <c r="B98" s="69">
        <v>433</v>
      </c>
      <c r="C98" s="69">
        <v>170</v>
      </c>
      <c r="D98" s="70">
        <v>263</v>
      </c>
      <c r="E98" s="68">
        <v>424</v>
      </c>
      <c r="F98" s="69">
        <v>201</v>
      </c>
      <c r="G98" s="70">
        <v>223</v>
      </c>
      <c r="H98" s="76"/>
    </row>
    <row r="99" spans="1:8" ht="12">
      <c r="A99" s="63">
        <v>75</v>
      </c>
      <c r="B99" s="65">
        <v>93</v>
      </c>
      <c r="C99" s="65">
        <v>32</v>
      </c>
      <c r="D99" s="66">
        <v>61</v>
      </c>
      <c r="E99" s="64">
        <v>90</v>
      </c>
      <c r="F99" s="65">
        <v>47</v>
      </c>
      <c r="G99" s="66">
        <v>43</v>
      </c>
      <c r="H99" s="76"/>
    </row>
    <row r="100" spans="1:8" ht="12">
      <c r="A100" s="63">
        <v>76</v>
      </c>
      <c r="B100" s="65">
        <v>98</v>
      </c>
      <c r="C100" s="65">
        <v>39</v>
      </c>
      <c r="D100" s="66">
        <v>59</v>
      </c>
      <c r="E100" s="64">
        <v>84</v>
      </c>
      <c r="F100" s="65">
        <v>44</v>
      </c>
      <c r="G100" s="66">
        <v>40</v>
      </c>
      <c r="H100" s="76"/>
    </row>
    <row r="101" spans="1:8" ht="12">
      <c r="A101" s="63">
        <v>77</v>
      </c>
      <c r="B101" s="65">
        <v>75</v>
      </c>
      <c r="C101" s="65">
        <v>31</v>
      </c>
      <c r="D101" s="66">
        <v>44</v>
      </c>
      <c r="E101" s="64">
        <v>87</v>
      </c>
      <c r="F101" s="65">
        <v>38</v>
      </c>
      <c r="G101" s="66">
        <v>49</v>
      </c>
      <c r="H101" s="76"/>
    </row>
    <row r="102" spans="1:8" ht="12">
      <c r="A102" s="63">
        <v>78</v>
      </c>
      <c r="B102" s="65">
        <v>97</v>
      </c>
      <c r="C102" s="65">
        <v>42</v>
      </c>
      <c r="D102" s="66">
        <v>55</v>
      </c>
      <c r="E102" s="64">
        <v>82</v>
      </c>
      <c r="F102" s="65">
        <v>42</v>
      </c>
      <c r="G102" s="66">
        <v>40</v>
      </c>
      <c r="H102" s="76"/>
    </row>
    <row r="103" spans="1:8" ht="12">
      <c r="A103" s="63">
        <v>79</v>
      </c>
      <c r="B103" s="65">
        <v>70</v>
      </c>
      <c r="C103" s="65">
        <v>26</v>
      </c>
      <c r="D103" s="66">
        <v>44</v>
      </c>
      <c r="E103" s="64">
        <v>81</v>
      </c>
      <c r="F103" s="65">
        <v>30</v>
      </c>
      <c r="G103" s="66">
        <v>51</v>
      </c>
      <c r="H103" s="76"/>
    </row>
    <row r="104" spans="1:8" ht="12">
      <c r="A104" s="67" t="s">
        <v>252</v>
      </c>
      <c r="B104" s="69">
        <v>332</v>
      </c>
      <c r="C104" s="69">
        <v>119</v>
      </c>
      <c r="D104" s="70">
        <v>213</v>
      </c>
      <c r="E104" s="68">
        <v>262</v>
      </c>
      <c r="F104" s="69">
        <v>83</v>
      </c>
      <c r="G104" s="70">
        <v>179</v>
      </c>
      <c r="H104" s="76"/>
    </row>
    <row r="105" spans="1:8" ht="12">
      <c r="A105" s="63">
        <v>80</v>
      </c>
      <c r="B105" s="65">
        <v>71</v>
      </c>
      <c r="C105" s="65">
        <v>32</v>
      </c>
      <c r="D105" s="66">
        <v>39</v>
      </c>
      <c r="E105" s="64">
        <v>56</v>
      </c>
      <c r="F105" s="65">
        <v>16</v>
      </c>
      <c r="G105" s="66">
        <v>40</v>
      </c>
      <c r="H105" s="76"/>
    </row>
    <row r="106" spans="1:8" ht="12">
      <c r="A106" s="63">
        <v>81</v>
      </c>
      <c r="B106" s="65">
        <v>67</v>
      </c>
      <c r="C106" s="65">
        <v>22</v>
      </c>
      <c r="D106" s="66">
        <v>45</v>
      </c>
      <c r="E106" s="64">
        <v>60</v>
      </c>
      <c r="F106" s="65">
        <v>20</v>
      </c>
      <c r="G106" s="66">
        <v>40</v>
      </c>
      <c r="H106" s="76"/>
    </row>
    <row r="107" spans="1:8" ht="12">
      <c r="A107" s="63">
        <v>82</v>
      </c>
      <c r="B107" s="65">
        <v>73</v>
      </c>
      <c r="C107" s="65">
        <v>26</v>
      </c>
      <c r="D107" s="66">
        <v>47</v>
      </c>
      <c r="E107" s="64">
        <v>60</v>
      </c>
      <c r="F107" s="65">
        <v>22</v>
      </c>
      <c r="G107" s="66">
        <v>38</v>
      </c>
      <c r="H107" s="76"/>
    </row>
    <row r="108" spans="1:8" ht="12">
      <c r="A108" s="63">
        <v>83</v>
      </c>
      <c r="B108" s="65">
        <v>77</v>
      </c>
      <c r="C108" s="65">
        <v>26</v>
      </c>
      <c r="D108" s="66">
        <v>51</v>
      </c>
      <c r="E108" s="64">
        <v>51</v>
      </c>
      <c r="F108" s="65">
        <v>13</v>
      </c>
      <c r="G108" s="66">
        <v>38</v>
      </c>
      <c r="H108" s="76"/>
    </row>
    <row r="109" spans="1:8" ht="12">
      <c r="A109" s="63">
        <v>84</v>
      </c>
      <c r="B109" s="65">
        <v>44</v>
      </c>
      <c r="C109" s="65">
        <v>13</v>
      </c>
      <c r="D109" s="66">
        <v>31</v>
      </c>
      <c r="E109" s="64">
        <v>35</v>
      </c>
      <c r="F109" s="65">
        <v>12</v>
      </c>
      <c r="G109" s="66">
        <v>23</v>
      </c>
      <c r="H109" s="76"/>
    </row>
    <row r="110" spans="1:8" ht="12">
      <c r="A110" s="67" t="s">
        <v>253</v>
      </c>
      <c r="B110" s="69">
        <v>180</v>
      </c>
      <c r="C110" s="69">
        <v>49</v>
      </c>
      <c r="D110" s="70">
        <v>131</v>
      </c>
      <c r="E110" s="68">
        <v>132</v>
      </c>
      <c r="F110" s="69">
        <v>49</v>
      </c>
      <c r="G110" s="70">
        <v>83</v>
      </c>
      <c r="H110" s="76"/>
    </row>
    <row r="111" spans="1:8" ht="12">
      <c r="A111" s="63">
        <v>85</v>
      </c>
      <c r="B111" s="65">
        <v>35</v>
      </c>
      <c r="C111" s="65">
        <v>10</v>
      </c>
      <c r="D111" s="66">
        <v>25</v>
      </c>
      <c r="E111" s="64">
        <v>37</v>
      </c>
      <c r="F111" s="65">
        <v>15</v>
      </c>
      <c r="G111" s="66">
        <v>22</v>
      </c>
      <c r="H111" s="76"/>
    </row>
    <row r="112" spans="1:8" ht="12">
      <c r="A112" s="63">
        <v>86</v>
      </c>
      <c r="B112" s="65">
        <v>38</v>
      </c>
      <c r="C112" s="65">
        <v>11</v>
      </c>
      <c r="D112" s="66">
        <v>27</v>
      </c>
      <c r="E112" s="64">
        <v>29</v>
      </c>
      <c r="F112" s="65">
        <v>10</v>
      </c>
      <c r="G112" s="66">
        <v>19</v>
      </c>
      <c r="H112" s="76"/>
    </row>
    <row r="113" spans="1:8" ht="12">
      <c r="A113" s="63">
        <v>87</v>
      </c>
      <c r="B113" s="65">
        <v>37</v>
      </c>
      <c r="C113" s="65">
        <v>6</v>
      </c>
      <c r="D113" s="66">
        <v>31</v>
      </c>
      <c r="E113" s="64">
        <v>23</v>
      </c>
      <c r="F113" s="65">
        <v>10</v>
      </c>
      <c r="G113" s="66">
        <v>13</v>
      </c>
      <c r="H113" s="76"/>
    </row>
    <row r="114" spans="1:8" ht="12">
      <c r="A114" s="63">
        <v>88</v>
      </c>
      <c r="B114" s="65">
        <v>40</v>
      </c>
      <c r="C114" s="65">
        <v>14</v>
      </c>
      <c r="D114" s="66">
        <v>26</v>
      </c>
      <c r="E114" s="64">
        <v>21</v>
      </c>
      <c r="F114" s="65">
        <v>7</v>
      </c>
      <c r="G114" s="66">
        <v>14</v>
      </c>
      <c r="H114" s="76"/>
    </row>
    <row r="115" spans="1:8" ht="12">
      <c r="A115" s="63">
        <v>89</v>
      </c>
      <c r="B115" s="65">
        <v>30</v>
      </c>
      <c r="C115" s="65">
        <v>8</v>
      </c>
      <c r="D115" s="66">
        <v>22</v>
      </c>
      <c r="E115" s="64">
        <v>22</v>
      </c>
      <c r="F115" s="65">
        <v>7</v>
      </c>
      <c r="G115" s="66">
        <v>15</v>
      </c>
      <c r="H115" s="76"/>
    </row>
    <row r="116" spans="1:8" ht="12">
      <c r="A116" s="67" t="s">
        <v>254</v>
      </c>
      <c r="B116" s="69">
        <v>57</v>
      </c>
      <c r="C116" s="69">
        <v>18</v>
      </c>
      <c r="D116" s="70">
        <v>39</v>
      </c>
      <c r="E116" s="68">
        <v>55</v>
      </c>
      <c r="F116" s="69">
        <v>14</v>
      </c>
      <c r="G116" s="70">
        <v>41</v>
      </c>
      <c r="H116" s="76"/>
    </row>
    <row r="117" spans="1:8" ht="12">
      <c r="A117" s="63">
        <v>90</v>
      </c>
      <c r="B117" s="65">
        <v>16</v>
      </c>
      <c r="C117" s="65">
        <v>5</v>
      </c>
      <c r="D117" s="66">
        <v>11</v>
      </c>
      <c r="E117" s="64">
        <v>28</v>
      </c>
      <c r="F117" s="65">
        <v>8</v>
      </c>
      <c r="G117" s="66">
        <v>20</v>
      </c>
      <c r="H117" s="76"/>
    </row>
    <row r="118" spans="1:8" ht="12">
      <c r="A118" s="63">
        <v>91</v>
      </c>
      <c r="B118" s="65">
        <v>8</v>
      </c>
      <c r="C118" s="65">
        <v>2</v>
      </c>
      <c r="D118" s="66">
        <v>6</v>
      </c>
      <c r="E118" s="64">
        <v>14</v>
      </c>
      <c r="F118" s="65">
        <v>3</v>
      </c>
      <c r="G118" s="66">
        <v>11</v>
      </c>
      <c r="H118" s="76"/>
    </row>
    <row r="119" spans="1:8" ht="12">
      <c r="A119" s="63">
        <v>92</v>
      </c>
      <c r="B119" s="65">
        <v>19</v>
      </c>
      <c r="C119" s="65">
        <v>6</v>
      </c>
      <c r="D119" s="66">
        <v>13</v>
      </c>
      <c r="E119" s="64">
        <v>6</v>
      </c>
      <c r="F119" s="65">
        <v>2</v>
      </c>
      <c r="G119" s="66">
        <v>4</v>
      </c>
      <c r="H119" s="76"/>
    </row>
    <row r="120" spans="1:8" ht="12">
      <c r="A120" s="63">
        <v>93</v>
      </c>
      <c r="B120" s="65">
        <v>9</v>
      </c>
      <c r="C120" s="65">
        <v>4</v>
      </c>
      <c r="D120" s="66">
        <v>5</v>
      </c>
      <c r="E120" s="64">
        <v>3</v>
      </c>
      <c r="F120" s="65">
        <v>0</v>
      </c>
      <c r="G120" s="66">
        <v>3</v>
      </c>
      <c r="H120" s="76"/>
    </row>
    <row r="121" spans="1:8" ht="12">
      <c r="A121" s="63">
        <v>94</v>
      </c>
      <c r="B121" s="65">
        <v>5</v>
      </c>
      <c r="C121" s="65">
        <v>1</v>
      </c>
      <c r="D121" s="66">
        <v>4</v>
      </c>
      <c r="E121" s="64">
        <v>4</v>
      </c>
      <c r="F121" s="65">
        <v>1</v>
      </c>
      <c r="G121" s="66">
        <v>3</v>
      </c>
      <c r="H121" s="76"/>
    </row>
    <row r="122" spans="1:8" ht="12">
      <c r="A122" s="67" t="s">
        <v>255</v>
      </c>
      <c r="B122" s="69">
        <v>15</v>
      </c>
      <c r="C122" s="69">
        <v>3</v>
      </c>
      <c r="D122" s="70">
        <v>12</v>
      </c>
      <c r="E122" s="68">
        <v>15</v>
      </c>
      <c r="F122" s="69">
        <v>3</v>
      </c>
      <c r="G122" s="70">
        <v>12</v>
      </c>
      <c r="H122" s="76"/>
    </row>
    <row r="123" spans="1:8" ht="12">
      <c r="A123" s="63">
        <v>95</v>
      </c>
      <c r="B123" s="65">
        <v>5</v>
      </c>
      <c r="C123" s="65">
        <v>1</v>
      </c>
      <c r="D123" s="66">
        <v>4</v>
      </c>
      <c r="E123" s="64">
        <v>5</v>
      </c>
      <c r="F123" s="65">
        <v>1</v>
      </c>
      <c r="G123" s="66">
        <v>4</v>
      </c>
      <c r="H123" s="76"/>
    </row>
    <row r="124" spans="1:8" ht="12">
      <c r="A124" s="63">
        <v>96</v>
      </c>
      <c r="B124" s="65">
        <v>2</v>
      </c>
      <c r="C124" s="65">
        <v>0</v>
      </c>
      <c r="D124" s="66">
        <v>2</v>
      </c>
      <c r="E124" s="64">
        <v>4</v>
      </c>
      <c r="F124" s="65">
        <v>0</v>
      </c>
      <c r="G124" s="66">
        <v>4</v>
      </c>
      <c r="H124" s="76"/>
    </row>
    <row r="125" spans="1:8" ht="12">
      <c r="A125" s="63">
        <v>97</v>
      </c>
      <c r="B125" s="65">
        <v>3</v>
      </c>
      <c r="C125" s="65">
        <v>0</v>
      </c>
      <c r="D125" s="66">
        <v>3</v>
      </c>
      <c r="E125" s="64">
        <v>1</v>
      </c>
      <c r="F125" s="65">
        <v>0</v>
      </c>
      <c r="G125" s="66">
        <v>1</v>
      </c>
      <c r="H125" s="76"/>
    </row>
    <row r="126" spans="1:8" ht="12">
      <c r="A126" s="63">
        <v>98</v>
      </c>
      <c r="B126" s="65">
        <v>2</v>
      </c>
      <c r="C126" s="65">
        <v>1</v>
      </c>
      <c r="D126" s="66">
        <v>1</v>
      </c>
      <c r="E126" s="64">
        <v>2</v>
      </c>
      <c r="F126" s="65">
        <v>1</v>
      </c>
      <c r="G126" s="66">
        <v>1</v>
      </c>
      <c r="H126" s="76"/>
    </row>
    <row r="127" spans="1:8" ht="12">
      <c r="A127" s="63">
        <v>99</v>
      </c>
      <c r="B127" s="65">
        <v>3</v>
      </c>
      <c r="C127" s="65">
        <v>1</v>
      </c>
      <c r="D127" s="66">
        <v>2</v>
      </c>
      <c r="E127" s="64">
        <v>3</v>
      </c>
      <c r="F127" s="65">
        <v>1</v>
      </c>
      <c r="G127" s="66">
        <v>2</v>
      </c>
      <c r="H127" s="76"/>
    </row>
    <row r="128" spans="1:8" ht="12">
      <c r="A128" s="67"/>
      <c r="B128" s="65"/>
      <c r="C128" s="65"/>
      <c r="D128" s="66"/>
      <c r="E128" s="64"/>
      <c r="F128" s="65"/>
      <c r="G128" s="66"/>
      <c r="H128" s="76"/>
    </row>
    <row r="129" spans="1:8" ht="12">
      <c r="A129" s="63" t="s">
        <v>38</v>
      </c>
      <c r="B129" s="65">
        <v>0</v>
      </c>
      <c r="C129" s="65">
        <v>0</v>
      </c>
      <c r="D129" s="66">
        <v>0</v>
      </c>
      <c r="E129" s="64">
        <v>1</v>
      </c>
      <c r="F129" s="65">
        <v>0</v>
      </c>
      <c r="G129" s="66">
        <v>1</v>
      </c>
      <c r="H129" s="76"/>
    </row>
    <row r="130" spans="1:8" ht="12">
      <c r="A130" s="63" t="s">
        <v>37</v>
      </c>
      <c r="B130" s="65">
        <v>5</v>
      </c>
      <c r="C130" s="65">
        <v>2</v>
      </c>
      <c r="D130" s="66">
        <v>3</v>
      </c>
      <c r="E130" s="64">
        <v>0</v>
      </c>
      <c r="F130" s="65">
        <v>0</v>
      </c>
      <c r="G130" s="66">
        <v>0</v>
      </c>
      <c r="H130" s="76"/>
    </row>
    <row r="131" spans="1:8" ht="12">
      <c r="A131" s="54"/>
      <c r="B131" s="77"/>
      <c r="C131" s="77"/>
      <c r="D131" s="78"/>
      <c r="E131" s="76"/>
      <c r="F131" s="77"/>
      <c r="G131" s="78"/>
      <c r="H131" s="76"/>
    </row>
    <row r="132" spans="1:8" ht="12">
      <c r="A132" s="54" t="s">
        <v>26</v>
      </c>
      <c r="B132" s="77"/>
      <c r="C132" s="77"/>
      <c r="D132" s="78"/>
      <c r="E132" s="76"/>
      <c r="F132" s="77"/>
      <c r="G132" s="78"/>
      <c r="H132" s="76"/>
    </row>
    <row r="133" spans="1:8" ht="12">
      <c r="A133" s="54" t="s">
        <v>27</v>
      </c>
      <c r="B133" s="77"/>
      <c r="C133" s="77"/>
      <c r="D133" s="78"/>
      <c r="E133" s="64"/>
      <c r="F133" s="77"/>
      <c r="G133" s="78"/>
      <c r="H133" s="76"/>
    </row>
    <row r="134" spans="1:8" ht="12">
      <c r="A134" s="54" t="s">
        <v>28</v>
      </c>
      <c r="B134" s="65">
        <v>1040</v>
      </c>
      <c r="C134" s="65">
        <v>540</v>
      </c>
      <c r="D134" s="66">
        <v>500</v>
      </c>
      <c r="E134" s="64">
        <v>1034</v>
      </c>
      <c r="F134" s="65">
        <v>549</v>
      </c>
      <c r="G134" s="66">
        <v>485</v>
      </c>
      <c r="H134" s="76"/>
    </row>
    <row r="135" spans="1:8" ht="12">
      <c r="A135" s="54" t="s">
        <v>29</v>
      </c>
      <c r="B135" s="65">
        <v>3863</v>
      </c>
      <c r="C135" s="65">
        <v>1988</v>
      </c>
      <c r="D135" s="66">
        <v>1875</v>
      </c>
      <c r="E135" s="64">
        <v>4036</v>
      </c>
      <c r="F135" s="65">
        <v>2100</v>
      </c>
      <c r="G135" s="66">
        <v>1936</v>
      </c>
      <c r="H135" s="76"/>
    </row>
    <row r="136" spans="1:8" ht="12">
      <c r="A136" s="54" t="s">
        <v>30</v>
      </c>
      <c r="B136" s="65">
        <v>1905</v>
      </c>
      <c r="C136" s="65">
        <v>747</v>
      </c>
      <c r="D136" s="66">
        <v>1158</v>
      </c>
      <c r="E136" s="64">
        <v>1878</v>
      </c>
      <c r="F136" s="65">
        <v>799</v>
      </c>
      <c r="G136" s="66">
        <v>1079</v>
      </c>
      <c r="H136" s="76"/>
    </row>
    <row r="137" spans="1:8" ht="12">
      <c r="A137" s="79" t="s">
        <v>31</v>
      </c>
      <c r="B137" s="77"/>
      <c r="C137" s="77"/>
      <c r="D137" s="78"/>
      <c r="E137" s="76"/>
      <c r="F137" s="77"/>
      <c r="G137" s="78"/>
      <c r="H137" s="76"/>
    </row>
    <row r="138" spans="1:8" ht="12">
      <c r="A138" s="54" t="s">
        <v>28</v>
      </c>
      <c r="B138" s="81">
        <v>15.26493468369294</v>
      </c>
      <c r="C138" s="81">
        <v>16.47848642050656</v>
      </c>
      <c r="D138" s="82">
        <v>14.14027149321267</v>
      </c>
      <c r="E138" s="80">
        <v>14.881980426021876</v>
      </c>
      <c r="F138" s="81">
        <v>15.922273781902552</v>
      </c>
      <c r="G138" s="82">
        <v>13.857142857142858</v>
      </c>
      <c r="H138" s="76"/>
    </row>
    <row r="139" spans="1:8" ht="12">
      <c r="A139" s="54" t="s">
        <v>29</v>
      </c>
      <c r="B139" s="81">
        <v>56.70042565683253</v>
      </c>
      <c r="C139" s="81">
        <v>60.66524259993897</v>
      </c>
      <c r="D139" s="82">
        <v>53.026018099547514</v>
      </c>
      <c r="E139" s="80">
        <v>58.08865860679332</v>
      </c>
      <c r="F139" s="81">
        <v>60.90487238979119</v>
      </c>
      <c r="G139" s="82">
        <v>55.31428571428572</v>
      </c>
      <c r="H139" s="76"/>
    </row>
    <row r="140" spans="1:8" ht="12">
      <c r="A140" s="54" t="s">
        <v>30</v>
      </c>
      <c r="B140" s="81">
        <v>27.96125055041832</v>
      </c>
      <c r="C140" s="81">
        <v>22.79523954836741</v>
      </c>
      <c r="D140" s="82">
        <v>32.748868778280546</v>
      </c>
      <c r="E140" s="80">
        <v>27.0293609671848</v>
      </c>
      <c r="F140" s="81">
        <v>23.172853828306263</v>
      </c>
      <c r="G140" s="82">
        <v>30.82857142857143</v>
      </c>
      <c r="H140" s="76"/>
    </row>
    <row r="141" spans="1:8" ht="12">
      <c r="A141" s="54" t="s">
        <v>32</v>
      </c>
      <c r="B141" s="81">
        <v>92.67533936651584</v>
      </c>
      <c r="C141" s="83" t="s">
        <v>256</v>
      </c>
      <c r="D141" s="84" t="s">
        <v>256</v>
      </c>
      <c r="E141" s="80">
        <v>98.5142857142857</v>
      </c>
      <c r="F141" s="83" t="s">
        <v>256</v>
      </c>
      <c r="G141" s="84" t="s">
        <v>256</v>
      </c>
      <c r="H141" s="76"/>
    </row>
    <row r="142" spans="1:8" ht="12">
      <c r="A142" s="75"/>
      <c r="B142" s="86"/>
      <c r="C142" s="86"/>
      <c r="D142" s="87"/>
      <c r="E142" s="85"/>
      <c r="F142" s="86"/>
      <c r="G142" s="87"/>
      <c r="H142" s="7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257</v>
      </c>
      <c r="C2" s="52"/>
      <c r="D2" s="53"/>
      <c r="E2" s="52" t="s">
        <v>258</v>
      </c>
      <c r="F2" s="52"/>
      <c r="G2" s="53"/>
      <c r="H2" s="52" t="s">
        <v>259</v>
      </c>
      <c r="I2" s="52"/>
      <c r="J2" s="53"/>
    </row>
    <row r="3" spans="1:10" ht="12">
      <c r="A3" s="54"/>
      <c r="B3" s="55" t="s">
        <v>3</v>
      </c>
      <c r="C3" s="55" t="s">
        <v>4</v>
      </c>
      <c r="D3" s="55" t="s">
        <v>5</v>
      </c>
      <c r="E3" s="95" t="s">
        <v>3</v>
      </c>
      <c r="F3" s="55" t="s">
        <v>4</v>
      </c>
      <c r="G3" s="55" t="s">
        <v>5</v>
      </c>
      <c r="H3" s="56" t="s">
        <v>3</v>
      </c>
      <c r="I3" s="57" t="s">
        <v>4</v>
      </c>
      <c r="J3" s="57" t="s">
        <v>5</v>
      </c>
    </row>
    <row r="4" spans="1:10" ht="12">
      <c r="A4" s="59" t="s">
        <v>3</v>
      </c>
      <c r="B4" s="60">
        <v>85434</v>
      </c>
      <c r="C4" s="61">
        <v>41069</v>
      </c>
      <c r="D4" s="61">
        <v>44365</v>
      </c>
      <c r="E4" s="60">
        <v>2013</v>
      </c>
      <c r="F4" s="61">
        <v>972</v>
      </c>
      <c r="G4" s="62">
        <v>1041</v>
      </c>
      <c r="H4" s="60">
        <v>2048</v>
      </c>
      <c r="I4" s="61">
        <v>966</v>
      </c>
      <c r="J4" s="62">
        <v>1082</v>
      </c>
    </row>
    <row r="5" spans="1:10" ht="12">
      <c r="A5" s="63"/>
      <c r="B5" s="64"/>
      <c r="C5" s="65"/>
      <c r="D5" s="66"/>
      <c r="E5" s="65"/>
      <c r="F5" s="65"/>
      <c r="G5" s="66"/>
      <c r="H5" s="65"/>
      <c r="I5" s="65"/>
      <c r="J5" s="66"/>
    </row>
    <row r="6" spans="1:10" ht="12">
      <c r="A6" s="67" t="s">
        <v>6</v>
      </c>
      <c r="B6" s="68">
        <v>3934</v>
      </c>
      <c r="C6" s="69">
        <v>2085</v>
      </c>
      <c r="D6" s="70">
        <v>1849</v>
      </c>
      <c r="E6" s="69">
        <v>70</v>
      </c>
      <c r="F6" s="69">
        <v>36</v>
      </c>
      <c r="G6" s="70">
        <v>34</v>
      </c>
      <c r="H6" s="69">
        <v>68</v>
      </c>
      <c r="I6" s="69">
        <v>34</v>
      </c>
      <c r="J6" s="70">
        <v>34</v>
      </c>
    </row>
    <row r="7" spans="1:10" ht="12">
      <c r="A7" s="63">
        <v>0</v>
      </c>
      <c r="B7" s="64">
        <v>753</v>
      </c>
      <c r="C7" s="65">
        <v>408</v>
      </c>
      <c r="D7" s="66">
        <v>345</v>
      </c>
      <c r="E7" s="65">
        <v>9</v>
      </c>
      <c r="F7" s="65">
        <v>6</v>
      </c>
      <c r="G7" s="66">
        <v>3</v>
      </c>
      <c r="H7" s="65">
        <v>10</v>
      </c>
      <c r="I7" s="65">
        <v>5</v>
      </c>
      <c r="J7" s="66">
        <v>5</v>
      </c>
    </row>
    <row r="8" spans="1:10" ht="12">
      <c r="A8" s="63">
        <v>1</v>
      </c>
      <c r="B8" s="64">
        <v>710</v>
      </c>
      <c r="C8" s="65">
        <v>355</v>
      </c>
      <c r="D8" s="66">
        <v>355</v>
      </c>
      <c r="E8" s="65">
        <v>13</v>
      </c>
      <c r="F8" s="65">
        <v>9</v>
      </c>
      <c r="G8" s="66">
        <v>4</v>
      </c>
      <c r="H8" s="65">
        <v>19</v>
      </c>
      <c r="I8" s="65">
        <v>11</v>
      </c>
      <c r="J8" s="66">
        <v>8</v>
      </c>
    </row>
    <row r="9" spans="1:10" ht="12">
      <c r="A9" s="63">
        <v>2</v>
      </c>
      <c r="B9" s="64">
        <v>767</v>
      </c>
      <c r="C9" s="65">
        <v>420</v>
      </c>
      <c r="D9" s="66">
        <v>347</v>
      </c>
      <c r="E9" s="65">
        <v>17</v>
      </c>
      <c r="F9" s="65">
        <v>7</v>
      </c>
      <c r="G9" s="66">
        <v>10</v>
      </c>
      <c r="H9" s="65">
        <v>12</v>
      </c>
      <c r="I9" s="65">
        <v>4</v>
      </c>
      <c r="J9" s="66">
        <v>8</v>
      </c>
    </row>
    <row r="10" spans="1:10" ht="12">
      <c r="A10" s="63">
        <v>3</v>
      </c>
      <c r="B10" s="64">
        <v>867</v>
      </c>
      <c r="C10" s="65">
        <v>452</v>
      </c>
      <c r="D10" s="66">
        <v>415</v>
      </c>
      <c r="E10" s="65">
        <v>18</v>
      </c>
      <c r="F10" s="65">
        <v>9</v>
      </c>
      <c r="G10" s="66">
        <v>9</v>
      </c>
      <c r="H10" s="65">
        <v>15</v>
      </c>
      <c r="I10" s="65">
        <v>8</v>
      </c>
      <c r="J10" s="66">
        <v>7</v>
      </c>
    </row>
    <row r="11" spans="1:10" ht="12">
      <c r="A11" s="63">
        <v>4</v>
      </c>
      <c r="B11" s="64">
        <v>837</v>
      </c>
      <c r="C11" s="65">
        <v>450</v>
      </c>
      <c r="D11" s="66">
        <v>387</v>
      </c>
      <c r="E11" s="65">
        <v>13</v>
      </c>
      <c r="F11" s="65">
        <v>5</v>
      </c>
      <c r="G11" s="66">
        <v>8</v>
      </c>
      <c r="H11" s="65">
        <v>12</v>
      </c>
      <c r="I11" s="65">
        <v>6</v>
      </c>
      <c r="J11" s="66">
        <v>6</v>
      </c>
    </row>
    <row r="12" spans="1:10" ht="12">
      <c r="A12" s="67" t="s">
        <v>7</v>
      </c>
      <c r="B12" s="68">
        <v>4516</v>
      </c>
      <c r="C12" s="69">
        <v>2331</v>
      </c>
      <c r="D12" s="70">
        <v>2185</v>
      </c>
      <c r="E12" s="69">
        <v>104</v>
      </c>
      <c r="F12" s="69">
        <v>53</v>
      </c>
      <c r="G12" s="70">
        <v>51</v>
      </c>
      <c r="H12" s="69">
        <v>90</v>
      </c>
      <c r="I12" s="69">
        <v>47</v>
      </c>
      <c r="J12" s="70">
        <v>43</v>
      </c>
    </row>
    <row r="13" spans="1:10" ht="12">
      <c r="A13" s="63">
        <v>5</v>
      </c>
      <c r="B13" s="64">
        <v>895</v>
      </c>
      <c r="C13" s="65">
        <v>486</v>
      </c>
      <c r="D13" s="66">
        <v>409</v>
      </c>
      <c r="E13" s="65">
        <v>19</v>
      </c>
      <c r="F13" s="65">
        <v>10</v>
      </c>
      <c r="G13" s="66">
        <v>9</v>
      </c>
      <c r="H13" s="65">
        <v>20</v>
      </c>
      <c r="I13" s="65">
        <v>8</v>
      </c>
      <c r="J13" s="66">
        <v>12</v>
      </c>
    </row>
    <row r="14" spans="1:10" ht="12">
      <c r="A14" s="63">
        <v>6</v>
      </c>
      <c r="B14" s="64">
        <v>861</v>
      </c>
      <c r="C14" s="65">
        <v>417</v>
      </c>
      <c r="D14" s="66">
        <v>444</v>
      </c>
      <c r="E14" s="65">
        <v>21</v>
      </c>
      <c r="F14" s="65">
        <v>12</v>
      </c>
      <c r="G14" s="66">
        <v>9</v>
      </c>
      <c r="H14" s="65">
        <v>12</v>
      </c>
      <c r="I14" s="65">
        <v>7</v>
      </c>
      <c r="J14" s="66">
        <v>5</v>
      </c>
    </row>
    <row r="15" spans="1:10" ht="12">
      <c r="A15" s="63">
        <v>7</v>
      </c>
      <c r="B15" s="64">
        <v>933</v>
      </c>
      <c r="C15" s="65">
        <v>478</v>
      </c>
      <c r="D15" s="66">
        <v>455</v>
      </c>
      <c r="E15" s="65">
        <v>19</v>
      </c>
      <c r="F15" s="65">
        <v>11</v>
      </c>
      <c r="G15" s="66">
        <v>8</v>
      </c>
      <c r="H15" s="65">
        <v>21</v>
      </c>
      <c r="I15" s="65">
        <v>13</v>
      </c>
      <c r="J15" s="66">
        <v>8</v>
      </c>
    </row>
    <row r="16" spans="1:10" ht="12">
      <c r="A16" s="63">
        <v>8</v>
      </c>
      <c r="B16" s="64">
        <v>916</v>
      </c>
      <c r="C16" s="65">
        <v>492</v>
      </c>
      <c r="D16" s="66">
        <v>424</v>
      </c>
      <c r="E16" s="65">
        <v>27</v>
      </c>
      <c r="F16" s="65">
        <v>12</v>
      </c>
      <c r="G16" s="66">
        <v>15</v>
      </c>
      <c r="H16" s="65">
        <v>19</v>
      </c>
      <c r="I16" s="65">
        <v>12</v>
      </c>
      <c r="J16" s="66">
        <v>7</v>
      </c>
    </row>
    <row r="17" spans="1:10" ht="12">
      <c r="A17" s="63">
        <v>9</v>
      </c>
      <c r="B17" s="64">
        <v>911</v>
      </c>
      <c r="C17" s="65">
        <v>458</v>
      </c>
      <c r="D17" s="66">
        <v>453</v>
      </c>
      <c r="E17" s="65">
        <v>18</v>
      </c>
      <c r="F17" s="65">
        <v>8</v>
      </c>
      <c r="G17" s="66">
        <v>10</v>
      </c>
      <c r="H17" s="65">
        <v>18</v>
      </c>
      <c r="I17" s="65">
        <v>7</v>
      </c>
      <c r="J17" s="66">
        <v>11</v>
      </c>
    </row>
    <row r="18" spans="1:10" ht="12">
      <c r="A18" s="67" t="s">
        <v>8</v>
      </c>
      <c r="B18" s="68">
        <v>4803</v>
      </c>
      <c r="C18" s="69">
        <v>2443</v>
      </c>
      <c r="D18" s="70">
        <v>2360</v>
      </c>
      <c r="E18" s="69">
        <v>126</v>
      </c>
      <c r="F18" s="69">
        <v>72</v>
      </c>
      <c r="G18" s="70">
        <v>54</v>
      </c>
      <c r="H18" s="69">
        <v>88</v>
      </c>
      <c r="I18" s="69">
        <v>47</v>
      </c>
      <c r="J18" s="70">
        <v>41</v>
      </c>
    </row>
    <row r="19" spans="1:10" ht="12">
      <c r="A19" s="63">
        <v>10</v>
      </c>
      <c r="B19" s="64">
        <v>915</v>
      </c>
      <c r="C19" s="65">
        <v>486</v>
      </c>
      <c r="D19" s="66">
        <v>429</v>
      </c>
      <c r="E19" s="65">
        <v>20</v>
      </c>
      <c r="F19" s="65">
        <v>13</v>
      </c>
      <c r="G19" s="66">
        <v>7</v>
      </c>
      <c r="H19" s="65">
        <v>17</v>
      </c>
      <c r="I19" s="65">
        <v>11</v>
      </c>
      <c r="J19" s="66">
        <v>6</v>
      </c>
    </row>
    <row r="20" spans="1:10" ht="12">
      <c r="A20" s="63">
        <v>11</v>
      </c>
      <c r="B20" s="64">
        <v>952</v>
      </c>
      <c r="C20" s="65">
        <v>477</v>
      </c>
      <c r="D20" s="66">
        <v>475</v>
      </c>
      <c r="E20" s="65">
        <v>23</v>
      </c>
      <c r="F20" s="65">
        <v>11</v>
      </c>
      <c r="G20" s="66">
        <v>12</v>
      </c>
      <c r="H20" s="65">
        <v>19</v>
      </c>
      <c r="I20" s="65">
        <v>9</v>
      </c>
      <c r="J20" s="66">
        <v>10</v>
      </c>
    </row>
    <row r="21" spans="1:10" ht="12">
      <c r="A21" s="63">
        <v>12</v>
      </c>
      <c r="B21" s="64">
        <v>951</v>
      </c>
      <c r="C21" s="65">
        <v>486</v>
      </c>
      <c r="D21" s="66">
        <v>465</v>
      </c>
      <c r="E21" s="65">
        <v>29</v>
      </c>
      <c r="F21" s="65">
        <v>17</v>
      </c>
      <c r="G21" s="66">
        <v>12</v>
      </c>
      <c r="H21" s="65">
        <v>15</v>
      </c>
      <c r="I21" s="65">
        <v>7</v>
      </c>
      <c r="J21" s="66">
        <v>8</v>
      </c>
    </row>
    <row r="22" spans="1:10" ht="12">
      <c r="A22" s="63">
        <v>13</v>
      </c>
      <c r="B22" s="64">
        <v>986</v>
      </c>
      <c r="C22" s="65">
        <v>516</v>
      </c>
      <c r="D22" s="66">
        <v>470</v>
      </c>
      <c r="E22" s="65">
        <v>29</v>
      </c>
      <c r="F22" s="65">
        <v>17</v>
      </c>
      <c r="G22" s="66">
        <v>12</v>
      </c>
      <c r="H22" s="65">
        <v>21</v>
      </c>
      <c r="I22" s="65">
        <v>11</v>
      </c>
      <c r="J22" s="66">
        <v>10</v>
      </c>
    </row>
    <row r="23" spans="1:10" ht="12">
      <c r="A23" s="63">
        <v>14</v>
      </c>
      <c r="B23" s="64">
        <v>999</v>
      </c>
      <c r="C23" s="65">
        <v>478</v>
      </c>
      <c r="D23" s="66">
        <v>521</v>
      </c>
      <c r="E23" s="65">
        <v>25</v>
      </c>
      <c r="F23" s="65">
        <v>14</v>
      </c>
      <c r="G23" s="66">
        <v>11</v>
      </c>
      <c r="H23" s="65">
        <v>16</v>
      </c>
      <c r="I23" s="65">
        <v>9</v>
      </c>
      <c r="J23" s="66">
        <v>7</v>
      </c>
    </row>
    <row r="24" spans="1:10" ht="12">
      <c r="A24" s="67" t="s">
        <v>9</v>
      </c>
      <c r="B24" s="68">
        <v>3523</v>
      </c>
      <c r="C24" s="69">
        <v>1835</v>
      </c>
      <c r="D24" s="70">
        <v>1688</v>
      </c>
      <c r="E24" s="69">
        <v>98</v>
      </c>
      <c r="F24" s="69">
        <v>47</v>
      </c>
      <c r="G24" s="70">
        <v>51</v>
      </c>
      <c r="H24" s="69">
        <v>19</v>
      </c>
      <c r="I24" s="69">
        <v>12</v>
      </c>
      <c r="J24" s="70">
        <v>7</v>
      </c>
    </row>
    <row r="25" spans="1:10" ht="12">
      <c r="A25" s="63">
        <v>15</v>
      </c>
      <c r="B25" s="64">
        <v>983</v>
      </c>
      <c r="C25" s="65">
        <v>500</v>
      </c>
      <c r="D25" s="66">
        <v>483</v>
      </c>
      <c r="E25" s="65">
        <v>22</v>
      </c>
      <c r="F25" s="65">
        <v>9</v>
      </c>
      <c r="G25" s="66">
        <v>13</v>
      </c>
      <c r="H25" s="65">
        <v>12</v>
      </c>
      <c r="I25" s="65">
        <v>6</v>
      </c>
      <c r="J25" s="66">
        <v>6</v>
      </c>
    </row>
    <row r="26" spans="1:10" ht="12">
      <c r="A26" s="63">
        <v>16</v>
      </c>
      <c r="B26" s="64">
        <v>840</v>
      </c>
      <c r="C26" s="65">
        <v>424</v>
      </c>
      <c r="D26" s="66">
        <v>416</v>
      </c>
      <c r="E26" s="65">
        <v>18</v>
      </c>
      <c r="F26" s="65">
        <v>11</v>
      </c>
      <c r="G26" s="66">
        <v>7</v>
      </c>
      <c r="H26" s="65">
        <v>2</v>
      </c>
      <c r="I26" s="65">
        <v>1</v>
      </c>
      <c r="J26" s="66">
        <v>1</v>
      </c>
    </row>
    <row r="27" spans="1:10" ht="12">
      <c r="A27" s="63">
        <v>17</v>
      </c>
      <c r="B27" s="64">
        <v>884</v>
      </c>
      <c r="C27" s="65">
        <v>473</v>
      </c>
      <c r="D27" s="66">
        <v>411</v>
      </c>
      <c r="E27" s="65">
        <v>21</v>
      </c>
      <c r="F27" s="65">
        <v>11</v>
      </c>
      <c r="G27" s="66">
        <v>10</v>
      </c>
      <c r="H27" s="65">
        <v>0</v>
      </c>
      <c r="I27" s="65">
        <v>0</v>
      </c>
      <c r="J27" s="66">
        <v>0</v>
      </c>
    </row>
    <row r="28" spans="1:10" ht="12">
      <c r="A28" s="63">
        <v>18</v>
      </c>
      <c r="B28" s="64">
        <v>570</v>
      </c>
      <c r="C28" s="65">
        <v>295</v>
      </c>
      <c r="D28" s="66">
        <v>275</v>
      </c>
      <c r="E28" s="65">
        <v>23</v>
      </c>
      <c r="F28" s="65">
        <v>10</v>
      </c>
      <c r="G28" s="66">
        <v>13</v>
      </c>
      <c r="H28" s="65">
        <v>3</v>
      </c>
      <c r="I28" s="65">
        <v>3</v>
      </c>
      <c r="J28" s="66">
        <v>0</v>
      </c>
    </row>
    <row r="29" spans="1:10" ht="12">
      <c r="A29" s="63">
        <v>19</v>
      </c>
      <c r="B29" s="64">
        <v>246</v>
      </c>
      <c r="C29" s="65">
        <v>143</v>
      </c>
      <c r="D29" s="66">
        <v>103</v>
      </c>
      <c r="E29" s="65">
        <v>14</v>
      </c>
      <c r="F29" s="65">
        <v>6</v>
      </c>
      <c r="G29" s="66">
        <v>8</v>
      </c>
      <c r="H29" s="65">
        <v>2</v>
      </c>
      <c r="I29" s="65">
        <v>2</v>
      </c>
      <c r="J29" s="66">
        <v>0</v>
      </c>
    </row>
    <row r="30" spans="1:10" ht="12">
      <c r="A30" s="67" t="s">
        <v>10</v>
      </c>
      <c r="B30" s="68">
        <v>2278</v>
      </c>
      <c r="C30" s="69">
        <v>1089</v>
      </c>
      <c r="D30" s="70">
        <v>1189</v>
      </c>
      <c r="E30" s="69">
        <v>58</v>
      </c>
      <c r="F30" s="69">
        <v>29</v>
      </c>
      <c r="G30" s="70">
        <v>29</v>
      </c>
      <c r="H30" s="69">
        <v>55</v>
      </c>
      <c r="I30" s="69">
        <v>31</v>
      </c>
      <c r="J30" s="70">
        <v>24</v>
      </c>
    </row>
    <row r="31" spans="1:10" ht="12">
      <c r="A31" s="63">
        <v>20</v>
      </c>
      <c r="B31" s="64">
        <v>314</v>
      </c>
      <c r="C31" s="65">
        <v>142</v>
      </c>
      <c r="D31" s="66">
        <v>172</v>
      </c>
      <c r="E31" s="65">
        <v>17</v>
      </c>
      <c r="F31" s="65">
        <v>7</v>
      </c>
      <c r="G31" s="66">
        <v>10</v>
      </c>
      <c r="H31" s="65">
        <v>7</v>
      </c>
      <c r="I31" s="65">
        <v>3</v>
      </c>
      <c r="J31" s="66">
        <v>4</v>
      </c>
    </row>
    <row r="32" spans="1:10" ht="12">
      <c r="A32" s="63">
        <v>21</v>
      </c>
      <c r="B32" s="64">
        <v>392</v>
      </c>
      <c r="C32" s="65">
        <v>178</v>
      </c>
      <c r="D32" s="66">
        <v>214</v>
      </c>
      <c r="E32" s="65">
        <v>9</v>
      </c>
      <c r="F32" s="65">
        <v>4</v>
      </c>
      <c r="G32" s="66">
        <v>5</v>
      </c>
      <c r="H32" s="65">
        <v>12</v>
      </c>
      <c r="I32" s="65">
        <v>7</v>
      </c>
      <c r="J32" s="66">
        <v>5</v>
      </c>
    </row>
    <row r="33" spans="1:10" ht="12">
      <c r="A33" s="63">
        <v>22</v>
      </c>
      <c r="B33" s="64">
        <v>451</v>
      </c>
      <c r="C33" s="65">
        <v>205</v>
      </c>
      <c r="D33" s="66">
        <v>246</v>
      </c>
      <c r="E33" s="65">
        <v>10</v>
      </c>
      <c r="F33" s="65">
        <v>5</v>
      </c>
      <c r="G33" s="66">
        <v>5</v>
      </c>
      <c r="H33" s="65">
        <v>11</v>
      </c>
      <c r="I33" s="65">
        <v>6</v>
      </c>
      <c r="J33" s="66">
        <v>5</v>
      </c>
    </row>
    <row r="34" spans="1:10" ht="12">
      <c r="A34" s="63">
        <v>23</v>
      </c>
      <c r="B34" s="64">
        <v>554</v>
      </c>
      <c r="C34" s="65">
        <v>282</v>
      </c>
      <c r="D34" s="66">
        <v>272</v>
      </c>
      <c r="E34" s="65">
        <v>14</v>
      </c>
      <c r="F34" s="65">
        <v>9</v>
      </c>
      <c r="G34" s="66">
        <v>5</v>
      </c>
      <c r="H34" s="65">
        <v>13</v>
      </c>
      <c r="I34" s="65">
        <v>7</v>
      </c>
      <c r="J34" s="66">
        <v>6</v>
      </c>
    </row>
    <row r="35" spans="1:10" ht="12">
      <c r="A35" s="63">
        <v>24</v>
      </c>
      <c r="B35" s="64">
        <v>567</v>
      </c>
      <c r="C35" s="65">
        <v>282</v>
      </c>
      <c r="D35" s="66">
        <v>285</v>
      </c>
      <c r="E35" s="65">
        <v>8</v>
      </c>
      <c r="F35" s="65">
        <v>4</v>
      </c>
      <c r="G35" s="66">
        <v>4</v>
      </c>
      <c r="H35" s="65">
        <v>12</v>
      </c>
      <c r="I35" s="65">
        <v>8</v>
      </c>
      <c r="J35" s="66">
        <v>4</v>
      </c>
    </row>
    <row r="36" spans="1:10" ht="12">
      <c r="A36" s="67" t="s">
        <v>11</v>
      </c>
      <c r="B36" s="68">
        <v>3403</v>
      </c>
      <c r="C36" s="69">
        <v>1679</v>
      </c>
      <c r="D36" s="70">
        <v>1724</v>
      </c>
      <c r="E36" s="69">
        <v>57</v>
      </c>
      <c r="F36" s="69">
        <v>34</v>
      </c>
      <c r="G36" s="70">
        <v>23</v>
      </c>
      <c r="H36" s="69">
        <v>57</v>
      </c>
      <c r="I36" s="69">
        <v>32</v>
      </c>
      <c r="J36" s="70">
        <v>25</v>
      </c>
    </row>
    <row r="37" spans="1:10" ht="12">
      <c r="A37" s="63">
        <v>25</v>
      </c>
      <c r="B37" s="64">
        <v>607</v>
      </c>
      <c r="C37" s="65">
        <v>297</v>
      </c>
      <c r="D37" s="66">
        <v>310</v>
      </c>
      <c r="E37" s="65">
        <v>9</v>
      </c>
      <c r="F37" s="65">
        <v>6</v>
      </c>
      <c r="G37" s="66">
        <v>3</v>
      </c>
      <c r="H37" s="65">
        <v>12</v>
      </c>
      <c r="I37" s="65">
        <v>4</v>
      </c>
      <c r="J37" s="66">
        <v>8</v>
      </c>
    </row>
    <row r="38" spans="1:10" ht="12">
      <c r="A38" s="63">
        <v>26</v>
      </c>
      <c r="B38" s="64">
        <v>629</v>
      </c>
      <c r="C38" s="65">
        <v>310</v>
      </c>
      <c r="D38" s="66">
        <v>319</v>
      </c>
      <c r="E38" s="65">
        <v>10</v>
      </c>
      <c r="F38" s="65">
        <v>6</v>
      </c>
      <c r="G38" s="66">
        <v>4</v>
      </c>
      <c r="H38" s="65">
        <v>12</v>
      </c>
      <c r="I38" s="65">
        <v>8</v>
      </c>
      <c r="J38" s="66">
        <v>4</v>
      </c>
    </row>
    <row r="39" spans="1:10" ht="12">
      <c r="A39" s="63">
        <v>27</v>
      </c>
      <c r="B39" s="64">
        <v>685</v>
      </c>
      <c r="C39" s="65">
        <v>351</v>
      </c>
      <c r="D39" s="66">
        <v>334</v>
      </c>
      <c r="E39" s="65">
        <v>9</v>
      </c>
      <c r="F39" s="65">
        <v>5</v>
      </c>
      <c r="G39" s="66">
        <v>4</v>
      </c>
      <c r="H39" s="65">
        <v>10</v>
      </c>
      <c r="I39" s="65">
        <v>7</v>
      </c>
      <c r="J39" s="66">
        <v>3</v>
      </c>
    </row>
    <row r="40" spans="1:10" ht="12">
      <c r="A40" s="63">
        <v>28</v>
      </c>
      <c r="B40" s="64">
        <v>711</v>
      </c>
      <c r="C40" s="65">
        <v>354</v>
      </c>
      <c r="D40" s="66">
        <v>357</v>
      </c>
      <c r="E40" s="65">
        <v>14</v>
      </c>
      <c r="F40" s="65">
        <v>8</v>
      </c>
      <c r="G40" s="66">
        <v>6</v>
      </c>
      <c r="H40" s="65">
        <v>11</v>
      </c>
      <c r="I40" s="65">
        <v>7</v>
      </c>
      <c r="J40" s="66">
        <v>4</v>
      </c>
    </row>
    <row r="41" spans="1:10" ht="12">
      <c r="A41" s="63">
        <v>29</v>
      </c>
      <c r="B41" s="64">
        <v>771</v>
      </c>
      <c r="C41" s="65">
        <v>367</v>
      </c>
      <c r="D41" s="66">
        <v>404</v>
      </c>
      <c r="E41" s="65">
        <v>15</v>
      </c>
      <c r="F41" s="65">
        <v>9</v>
      </c>
      <c r="G41" s="66">
        <v>6</v>
      </c>
      <c r="H41" s="65">
        <v>12</v>
      </c>
      <c r="I41" s="65">
        <v>6</v>
      </c>
      <c r="J41" s="66">
        <v>6</v>
      </c>
    </row>
    <row r="42" spans="1:10" ht="12">
      <c r="A42" s="67" t="s">
        <v>12</v>
      </c>
      <c r="B42" s="68">
        <v>4020</v>
      </c>
      <c r="C42" s="69">
        <v>2002</v>
      </c>
      <c r="D42" s="70">
        <v>2018</v>
      </c>
      <c r="E42" s="69">
        <v>89</v>
      </c>
      <c r="F42" s="69">
        <v>49</v>
      </c>
      <c r="G42" s="70">
        <v>40</v>
      </c>
      <c r="H42" s="69">
        <v>94</v>
      </c>
      <c r="I42" s="69">
        <v>42</v>
      </c>
      <c r="J42" s="70">
        <v>52</v>
      </c>
    </row>
    <row r="43" spans="1:10" ht="12">
      <c r="A43" s="63">
        <v>30</v>
      </c>
      <c r="B43" s="64">
        <v>745</v>
      </c>
      <c r="C43" s="65">
        <v>365</v>
      </c>
      <c r="D43" s="66">
        <v>380</v>
      </c>
      <c r="E43" s="65">
        <v>13</v>
      </c>
      <c r="F43" s="65">
        <v>4</v>
      </c>
      <c r="G43" s="66">
        <v>9</v>
      </c>
      <c r="H43" s="65">
        <v>12</v>
      </c>
      <c r="I43" s="65">
        <v>6</v>
      </c>
      <c r="J43" s="66">
        <v>6</v>
      </c>
    </row>
    <row r="44" spans="1:10" ht="12">
      <c r="A44" s="63">
        <v>31</v>
      </c>
      <c r="B44" s="64">
        <v>832</v>
      </c>
      <c r="C44" s="65">
        <v>436</v>
      </c>
      <c r="D44" s="66">
        <v>396</v>
      </c>
      <c r="E44" s="65">
        <v>18</v>
      </c>
      <c r="F44" s="65">
        <v>12</v>
      </c>
      <c r="G44" s="66">
        <v>6</v>
      </c>
      <c r="H44" s="65">
        <v>13</v>
      </c>
      <c r="I44" s="65">
        <v>5</v>
      </c>
      <c r="J44" s="66">
        <v>8</v>
      </c>
    </row>
    <row r="45" spans="1:10" ht="12">
      <c r="A45" s="63">
        <v>32</v>
      </c>
      <c r="B45" s="64">
        <v>860</v>
      </c>
      <c r="C45" s="65">
        <v>418</v>
      </c>
      <c r="D45" s="66">
        <v>442</v>
      </c>
      <c r="E45" s="65">
        <v>12</v>
      </c>
      <c r="F45" s="65">
        <v>7</v>
      </c>
      <c r="G45" s="66">
        <v>5</v>
      </c>
      <c r="H45" s="65">
        <v>27</v>
      </c>
      <c r="I45" s="65">
        <v>9</v>
      </c>
      <c r="J45" s="66">
        <v>18</v>
      </c>
    </row>
    <row r="46" spans="1:10" ht="12">
      <c r="A46" s="63">
        <v>33</v>
      </c>
      <c r="B46" s="64">
        <v>774</v>
      </c>
      <c r="C46" s="65">
        <v>381</v>
      </c>
      <c r="D46" s="66">
        <v>393</v>
      </c>
      <c r="E46" s="65">
        <v>24</v>
      </c>
      <c r="F46" s="65">
        <v>10</v>
      </c>
      <c r="G46" s="66">
        <v>14</v>
      </c>
      <c r="H46" s="65">
        <v>16</v>
      </c>
      <c r="I46" s="65">
        <v>4</v>
      </c>
      <c r="J46" s="66">
        <v>12</v>
      </c>
    </row>
    <row r="47" spans="1:10" ht="12">
      <c r="A47" s="63">
        <v>34</v>
      </c>
      <c r="B47" s="64">
        <v>809</v>
      </c>
      <c r="C47" s="65">
        <v>402</v>
      </c>
      <c r="D47" s="66">
        <v>407</v>
      </c>
      <c r="E47" s="65">
        <v>22</v>
      </c>
      <c r="F47" s="65">
        <v>16</v>
      </c>
      <c r="G47" s="66">
        <v>6</v>
      </c>
      <c r="H47" s="65">
        <v>26</v>
      </c>
      <c r="I47" s="65">
        <v>18</v>
      </c>
      <c r="J47" s="66">
        <v>8</v>
      </c>
    </row>
    <row r="48" spans="1:10" ht="12">
      <c r="A48" s="67" t="s">
        <v>13</v>
      </c>
      <c r="B48" s="68">
        <v>4084</v>
      </c>
      <c r="C48" s="69">
        <v>2024</v>
      </c>
      <c r="D48" s="70">
        <v>2060</v>
      </c>
      <c r="E48" s="69">
        <v>95</v>
      </c>
      <c r="F48" s="69">
        <v>53</v>
      </c>
      <c r="G48" s="70">
        <v>42</v>
      </c>
      <c r="H48" s="69">
        <v>94</v>
      </c>
      <c r="I48" s="69">
        <v>43</v>
      </c>
      <c r="J48" s="70">
        <v>51</v>
      </c>
    </row>
    <row r="49" spans="1:10" ht="12">
      <c r="A49" s="63">
        <v>35</v>
      </c>
      <c r="B49" s="64">
        <v>815</v>
      </c>
      <c r="C49" s="65">
        <v>376</v>
      </c>
      <c r="D49" s="66">
        <v>439</v>
      </c>
      <c r="E49" s="65">
        <v>17</v>
      </c>
      <c r="F49" s="65">
        <v>9</v>
      </c>
      <c r="G49" s="66">
        <v>8</v>
      </c>
      <c r="H49" s="65">
        <v>22</v>
      </c>
      <c r="I49" s="65">
        <v>11</v>
      </c>
      <c r="J49" s="66">
        <v>11</v>
      </c>
    </row>
    <row r="50" spans="1:10" ht="12">
      <c r="A50" s="63">
        <v>36</v>
      </c>
      <c r="B50" s="64">
        <v>820</v>
      </c>
      <c r="C50" s="65">
        <v>423</v>
      </c>
      <c r="D50" s="66">
        <v>397</v>
      </c>
      <c r="E50" s="65">
        <v>20</v>
      </c>
      <c r="F50" s="65">
        <v>12</v>
      </c>
      <c r="G50" s="66">
        <v>8</v>
      </c>
      <c r="H50" s="65">
        <v>14</v>
      </c>
      <c r="I50" s="65">
        <v>7</v>
      </c>
      <c r="J50" s="66">
        <v>7</v>
      </c>
    </row>
    <row r="51" spans="1:10" ht="12">
      <c r="A51" s="63">
        <v>37</v>
      </c>
      <c r="B51" s="64">
        <v>863</v>
      </c>
      <c r="C51" s="65">
        <v>436</v>
      </c>
      <c r="D51" s="66">
        <v>427</v>
      </c>
      <c r="E51" s="65">
        <v>21</v>
      </c>
      <c r="F51" s="65">
        <v>6</v>
      </c>
      <c r="G51" s="66">
        <v>15</v>
      </c>
      <c r="H51" s="65">
        <v>23</v>
      </c>
      <c r="I51" s="65">
        <v>9</v>
      </c>
      <c r="J51" s="66">
        <v>14</v>
      </c>
    </row>
    <row r="52" spans="1:10" ht="12">
      <c r="A52" s="63">
        <v>38</v>
      </c>
      <c r="B52" s="64">
        <v>849</v>
      </c>
      <c r="C52" s="65">
        <v>440</v>
      </c>
      <c r="D52" s="66">
        <v>409</v>
      </c>
      <c r="E52" s="65">
        <v>20</v>
      </c>
      <c r="F52" s="65">
        <v>13</v>
      </c>
      <c r="G52" s="66">
        <v>7</v>
      </c>
      <c r="H52" s="65">
        <v>14</v>
      </c>
      <c r="I52" s="65">
        <v>9</v>
      </c>
      <c r="J52" s="66">
        <v>5</v>
      </c>
    </row>
    <row r="53" spans="1:10" ht="12">
      <c r="A53" s="63">
        <v>39</v>
      </c>
      <c r="B53" s="64">
        <v>737</v>
      </c>
      <c r="C53" s="65">
        <v>349</v>
      </c>
      <c r="D53" s="66">
        <v>388</v>
      </c>
      <c r="E53" s="65">
        <v>17</v>
      </c>
      <c r="F53" s="65">
        <v>13</v>
      </c>
      <c r="G53" s="66">
        <v>4</v>
      </c>
      <c r="H53" s="65">
        <v>21</v>
      </c>
      <c r="I53" s="65">
        <v>7</v>
      </c>
      <c r="J53" s="66">
        <v>14</v>
      </c>
    </row>
    <row r="54" spans="1:10" ht="12">
      <c r="A54" s="67" t="s">
        <v>14</v>
      </c>
      <c r="B54" s="68">
        <v>4927</v>
      </c>
      <c r="C54" s="69">
        <v>2565</v>
      </c>
      <c r="D54" s="70">
        <v>2362</v>
      </c>
      <c r="E54" s="69">
        <v>143</v>
      </c>
      <c r="F54" s="69">
        <v>70</v>
      </c>
      <c r="G54" s="70">
        <v>73</v>
      </c>
      <c r="H54" s="69">
        <v>107</v>
      </c>
      <c r="I54" s="69">
        <v>52</v>
      </c>
      <c r="J54" s="70">
        <v>55</v>
      </c>
    </row>
    <row r="55" spans="1:10" ht="12">
      <c r="A55" s="63">
        <v>40</v>
      </c>
      <c r="B55" s="64">
        <v>888</v>
      </c>
      <c r="C55" s="65">
        <v>463</v>
      </c>
      <c r="D55" s="66">
        <v>425</v>
      </c>
      <c r="E55" s="65">
        <v>33</v>
      </c>
      <c r="F55" s="65">
        <v>20</v>
      </c>
      <c r="G55" s="66">
        <v>13</v>
      </c>
      <c r="H55" s="65">
        <v>22</v>
      </c>
      <c r="I55" s="65">
        <v>13</v>
      </c>
      <c r="J55" s="66">
        <v>9</v>
      </c>
    </row>
    <row r="56" spans="1:10" ht="12">
      <c r="A56" s="63">
        <v>41</v>
      </c>
      <c r="B56" s="64">
        <v>914</v>
      </c>
      <c r="C56" s="65">
        <v>469</v>
      </c>
      <c r="D56" s="66">
        <v>445</v>
      </c>
      <c r="E56" s="65">
        <v>21</v>
      </c>
      <c r="F56" s="65">
        <v>11</v>
      </c>
      <c r="G56" s="66">
        <v>10</v>
      </c>
      <c r="H56" s="65">
        <v>19</v>
      </c>
      <c r="I56" s="65">
        <v>7</v>
      </c>
      <c r="J56" s="66">
        <v>12</v>
      </c>
    </row>
    <row r="57" spans="1:10" ht="12">
      <c r="A57" s="63">
        <v>42</v>
      </c>
      <c r="B57" s="64">
        <v>1008</v>
      </c>
      <c r="C57" s="65">
        <v>501</v>
      </c>
      <c r="D57" s="66">
        <v>507</v>
      </c>
      <c r="E57" s="65">
        <v>26</v>
      </c>
      <c r="F57" s="65">
        <v>11</v>
      </c>
      <c r="G57" s="66">
        <v>15</v>
      </c>
      <c r="H57" s="65">
        <v>16</v>
      </c>
      <c r="I57" s="65">
        <v>10</v>
      </c>
      <c r="J57" s="66">
        <v>6</v>
      </c>
    </row>
    <row r="58" spans="1:10" ht="12">
      <c r="A58" s="63">
        <v>43</v>
      </c>
      <c r="B58" s="64">
        <v>1000</v>
      </c>
      <c r="C58" s="65">
        <v>542</v>
      </c>
      <c r="D58" s="66">
        <v>458</v>
      </c>
      <c r="E58" s="65">
        <v>32</v>
      </c>
      <c r="F58" s="65">
        <v>16</v>
      </c>
      <c r="G58" s="66">
        <v>16</v>
      </c>
      <c r="H58" s="65">
        <v>25</v>
      </c>
      <c r="I58" s="65">
        <v>9</v>
      </c>
      <c r="J58" s="66">
        <v>16</v>
      </c>
    </row>
    <row r="59" spans="1:10" ht="12">
      <c r="A59" s="63">
        <v>44</v>
      </c>
      <c r="B59" s="64">
        <v>1117</v>
      </c>
      <c r="C59" s="65">
        <v>590</v>
      </c>
      <c r="D59" s="66">
        <v>527</v>
      </c>
      <c r="E59" s="65">
        <v>31</v>
      </c>
      <c r="F59" s="65">
        <v>12</v>
      </c>
      <c r="G59" s="66">
        <v>19</v>
      </c>
      <c r="H59" s="65">
        <v>25</v>
      </c>
      <c r="I59" s="65">
        <v>13</v>
      </c>
      <c r="J59" s="66">
        <v>12</v>
      </c>
    </row>
    <row r="60" spans="1:10" ht="12">
      <c r="A60" s="67" t="s">
        <v>15</v>
      </c>
      <c r="B60" s="68">
        <v>6372</v>
      </c>
      <c r="C60" s="69">
        <v>3425</v>
      </c>
      <c r="D60" s="70">
        <v>2947</v>
      </c>
      <c r="E60" s="69">
        <v>130</v>
      </c>
      <c r="F60" s="69">
        <v>73</v>
      </c>
      <c r="G60" s="70">
        <v>57</v>
      </c>
      <c r="H60" s="69">
        <v>155</v>
      </c>
      <c r="I60" s="69">
        <v>78</v>
      </c>
      <c r="J60" s="70">
        <v>77</v>
      </c>
    </row>
    <row r="61" spans="1:10" ht="12">
      <c r="A61" s="63">
        <v>45</v>
      </c>
      <c r="B61" s="64">
        <v>1146</v>
      </c>
      <c r="C61" s="65">
        <v>639</v>
      </c>
      <c r="D61" s="66">
        <v>507</v>
      </c>
      <c r="E61" s="65">
        <v>20</v>
      </c>
      <c r="F61" s="65">
        <v>13</v>
      </c>
      <c r="G61" s="66">
        <v>7</v>
      </c>
      <c r="H61" s="65">
        <v>32</v>
      </c>
      <c r="I61" s="65">
        <v>17</v>
      </c>
      <c r="J61" s="66">
        <v>15</v>
      </c>
    </row>
    <row r="62" spans="1:10" ht="12">
      <c r="A62" s="63">
        <v>46</v>
      </c>
      <c r="B62" s="64">
        <v>1232</v>
      </c>
      <c r="C62" s="65">
        <v>657</v>
      </c>
      <c r="D62" s="66">
        <v>575</v>
      </c>
      <c r="E62" s="65">
        <v>28</v>
      </c>
      <c r="F62" s="65">
        <v>16</v>
      </c>
      <c r="G62" s="66">
        <v>12</v>
      </c>
      <c r="H62" s="65">
        <v>33</v>
      </c>
      <c r="I62" s="65">
        <v>15</v>
      </c>
      <c r="J62" s="66">
        <v>18</v>
      </c>
    </row>
    <row r="63" spans="1:10" ht="12">
      <c r="A63" s="63">
        <v>47</v>
      </c>
      <c r="B63" s="64">
        <v>1272</v>
      </c>
      <c r="C63" s="65">
        <v>686</v>
      </c>
      <c r="D63" s="66">
        <v>586</v>
      </c>
      <c r="E63" s="65">
        <v>26</v>
      </c>
      <c r="F63" s="65">
        <v>15</v>
      </c>
      <c r="G63" s="66">
        <v>11</v>
      </c>
      <c r="H63" s="65">
        <v>29</v>
      </c>
      <c r="I63" s="65">
        <v>18</v>
      </c>
      <c r="J63" s="66">
        <v>11</v>
      </c>
    </row>
    <row r="64" spans="1:10" ht="12">
      <c r="A64" s="63">
        <v>48</v>
      </c>
      <c r="B64" s="64">
        <v>1329</v>
      </c>
      <c r="C64" s="65">
        <v>700</v>
      </c>
      <c r="D64" s="66">
        <v>629</v>
      </c>
      <c r="E64" s="65">
        <v>26</v>
      </c>
      <c r="F64" s="65">
        <v>14</v>
      </c>
      <c r="G64" s="66">
        <v>12</v>
      </c>
      <c r="H64" s="65">
        <v>35</v>
      </c>
      <c r="I64" s="65">
        <v>16</v>
      </c>
      <c r="J64" s="66">
        <v>19</v>
      </c>
    </row>
    <row r="65" spans="1:10" ht="12">
      <c r="A65" s="63">
        <v>49</v>
      </c>
      <c r="B65" s="64">
        <v>1393</v>
      </c>
      <c r="C65" s="65">
        <v>743</v>
      </c>
      <c r="D65" s="66">
        <v>650</v>
      </c>
      <c r="E65" s="65">
        <v>30</v>
      </c>
      <c r="F65" s="65">
        <v>15</v>
      </c>
      <c r="G65" s="66">
        <v>15</v>
      </c>
      <c r="H65" s="65">
        <v>26</v>
      </c>
      <c r="I65" s="65">
        <v>12</v>
      </c>
      <c r="J65" s="66">
        <v>14</v>
      </c>
    </row>
    <row r="66" spans="1:10" ht="12">
      <c r="A66" s="67" t="s">
        <v>16</v>
      </c>
      <c r="B66" s="68">
        <v>7045</v>
      </c>
      <c r="C66" s="69">
        <v>3929</v>
      </c>
      <c r="D66" s="70">
        <v>3116</v>
      </c>
      <c r="E66" s="69">
        <v>141</v>
      </c>
      <c r="F66" s="69">
        <v>87</v>
      </c>
      <c r="G66" s="70">
        <v>54</v>
      </c>
      <c r="H66" s="69">
        <v>184</v>
      </c>
      <c r="I66" s="69">
        <v>106</v>
      </c>
      <c r="J66" s="70">
        <v>78</v>
      </c>
    </row>
    <row r="67" spans="1:10" ht="12">
      <c r="A67" s="63">
        <v>50</v>
      </c>
      <c r="B67" s="64">
        <v>1357</v>
      </c>
      <c r="C67" s="65">
        <v>772</v>
      </c>
      <c r="D67" s="66">
        <v>585</v>
      </c>
      <c r="E67" s="65">
        <v>25</v>
      </c>
      <c r="F67" s="65">
        <v>19</v>
      </c>
      <c r="G67" s="66">
        <v>6</v>
      </c>
      <c r="H67" s="65">
        <v>30</v>
      </c>
      <c r="I67" s="65">
        <v>20</v>
      </c>
      <c r="J67" s="66">
        <v>10</v>
      </c>
    </row>
    <row r="68" spans="1:10" ht="12">
      <c r="A68" s="63">
        <v>51</v>
      </c>
      <c r="B68" s="64">
        <v>1459</v>
      </c>
      <c r="C68" s="65">
        <v>813</v>
      </c>
      <c r="D68" s="66">
        <v>646</v>
      </c>
      <c r="E68" s="65">
        <v>30</v>
      </c>
      <c r="F68" s="65">
        <v>16</v>
      </c>
      <c r="G68" s="66">
        <v>14</v>
      </c>
      <c r="H68" s="65">
        <v>36</v>
      </c>
      <c r="I68" s="65">
        <v>18</v>
      </c>
      <c r="J68" s="66">
        <v>18</v>
      </c>
    </row>
    <row r="69" spans="1:10" ht="12">
      <c r="A69" s="63">
        <v>52</v>
      </c>
      <c r="B69" s="64">
        <v>1326</v>
      </c>
      <c r="C69" s="65">
        <v>749</v>
      </c>
      <c r="D69" s="66">
        <v>577</v>
      </c>
      <c r="E69" s="65">
        <v>18</v>
      </c>
      <c r="F69" s="65">
        <v>10</v>
      </c>
      <c r="G69" s="66">
        <v>8</v>
      </c>
      <c r="H69" s="65">
        <v>43</v>
      </c>
      <c r="I69" s="65">
        <v>23</v>
      </c>
      <c r="J69" s="66">
        <v>20</v>
      </c>
    </row>
    <row r="70" spans="1:10" ht="12">
      <c r="A70" s="63">
        <v>53</v>
      </c>
      <c r="B70" s="64">
        <v>1479</v>
      </c>
      <c r="C70" s="65">
        <v>799</v>
      </c>
      <c r="D70" s="66">
        <v>680</v>
      </c>
      <c r="E70" s="65">
        <v>38</v>
      </c>
      <c r="F70" s="65">
        <v>21</v>
      </c>
      <c r="G70" s="66">
        <v>17</v>
      </c>
      <c r="H70" s="65">
        <v>35</v>
      </c>
      <c r="I70" s="65">
        <v>20</v>
      </c>
      <c r="J70" s="66">
        <v>15</v>
      </c>
    </row>
    <row r="71" spans="1:10" ht="12">
      <c r="A71" s="71">
        <v>54</v>
      </c>
      <c r="B71" s="72">
        <v>1424</v>
      </c>
      <c r="C71" s="73">
        <v>796</v>
      </c>
      <c r="D71" s="74">
        <v>628</v>
      </c>
      <c r="E71" s="73">
        <v>30</v>
      </c>
      <c r="F71" s="73">
        <v>21</v>
      </c>
      <c r="G71" s="74">
        <v>9</v>
      </c>
      <c r="H71" s="73">
        <v>40</v>
      </c>
      <c r="I71" s="73">
        <v>25</v>
      </c>
      <c r="J71" s="74">
        <v>15</v>
      </c>
    </row>
    <row r="72" spans="1:10" ht="12">
      <c r="A72" s="50"/>
      <c r="B72" s="51" t="s">
        <v>257</v>
      </c>
      <c r="C72" s="52"/>
      <c r="D72" s="53"/>
      <c r="E72" s="52" t="s">
        <v>258</v>
      </c>
      <c r="F72" s="52"/>
      <c r="G72" s="53"/>
      <c r="H72" s="52" t="s">
        <v>259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6" t="s">
        <v>3</v>
      </c>
      <c r="I73" s="57" t="s">
        <v>4</v>
      </c>
      <c r="J73" s="57" t="s">
        <v>5</v>
      </c>
    </row>
    <row r="74" spans="1:10" ht="12">
      <c r="A74" s="67" t="s">
        <v>17</v>
      </c>
      <c r="B74" s="68">
        <v>5697</v>
      </c>
      <c r="C74" s="69">
        <v>3034</v>
      </c>
      <c r="D74" s="70">
        <v>2663</v>
      </c>
      <c r="E74" s="69">
        <v>134</v>
      </c>
      <c r="F74" s="69">
        <v>65</v>
      </c>
      <c r="G74" s="70">
        <v>69</v>
      </c>
      <c r="H74" s="69">
        <v>135</v>
      </c>
      <c r="I74" s="69">
        <v>73</v>
      </c>
      <c r="J74" s="70">
        <v>62</v>
      </c>
    </row>
    <row r="75" spans="1:10" ht="12">
      <c r="A75" s="63">
        <v>55</v>
      </c>
      <c r="B75" s="64">
        <v>1248</v>
      </c>
      <c r="C75" s="65">
        <v>691</v>
      </c>
      <c r="D75" s="66">
        <v>557</v>
      </c>
      <c r="E75" s="65">
        <v>27</v>
      </c>
      <c r="F75" s="65">
        <v>16</v>
      </c>
      <c r="G75" s="66">
        <v>11</v>
      </c>
      <c r="H75" s="65">
        <v>27</v>
      </c>
      <c r="I75" s="65">
        <v>20</v>
      </c>
      <c r="J75" s="66">
        <v>7</v>
      </c>
    </row>
    <row r="76" spans="1:10" ht="12">
      <c r="A76" s="63">
        <v>56</v>
      </c>
      <c r="B76" s="64">
        <v>1283</v>
      </c>
      <c r="C76" s="65">
        <v>677</v>
      </c>
      <c r="D76" s="66">
        <v>606</v>
      </c>
      <c r="E76" s="65">
        <v>31</v>
      </c>
      <c r="F76" s="65">
        <v>14</v>
      </c>
      <c r="G76" s="66">
        <v>17</v>
      </c>
      <c r="H76" s="65">
        <v>32</v>
      </c>
      <c r="I76" s="65">
        <v>12</v>
      </c>
      <c r="J76" s="66">
        <v>20</v>
      </c>
    </row>
    <row r="77" spans="1:10" ht="12">
      <c r="A77" s="63">
        <v>57</v>
      </c>
      <c r="B77" s="64">
        <v>1397</v>
      </c>
      <c r="C77" s="65">
        <v>759</v>
      </c>
      <c r="D77" s="66">
        <v>638</v>
      </c>
      <c r="E77" s="65">
        <v>37</v>
      </c>
      <c r="F77" s="65">
        <v>18</v>
      </c>
      <c r="G77" s="66">
        <v>19</v>
      </c>
      <c r="H77" s="65">
        <v>45</v>
      </c>
      <c r="I77" s="65">
        <v>27</v>
      </c>
      <c r="J77" s="66">
        <v>18</v>
      </c>
    </row>
    <row r="78" spans="1:10" ht="12">
      <c r="A78" s="63">
        <v>58</v>
      </c>
      <c r="B78" s="64">
        <v>1064</v>
      </c>
      <c r="C78" s="65">
        <v>576</v>
      </c>
      <c r="D78" s="66">
        <v>488</v>
      </c>
      <c r="E78" s="65">
        <v>29</v>
      </c>
      <c r="F78" s="65">
        <v>12</v>
      </c>
      <c r="G78" s="66">
        <v>17</v>
      </c>
      <c r="H78" s="65">
        <v>17</v>
      </c>
      <c r="I78" s="65">
        <v>8</v>
      </c>
      <c r="J78" s="66">
        <v>9</v>
      </c>
    </row>
    <row r="79" spans="1:10" ht="12">
      <c r="A79" s="63">
        <v>59</v>
      </c>
      <c r="B79" s="64">
        <v>705</v>
      </c>
      <c r="C79" s="65">
        <v>331</v>
      </c>
      <c r="D79" s="66">
        <v>374</v>
      </c>
      <c r="E79" s="65">
        <v>10</v>
      </c>
      <c r="F79" s="65">
        <v>5</v>
      </c>
      <c r="G79" s="66">
        <v>5</v>
      </c>
      <c r="H79" s="65">
        <v>14</v>
      </c>
      <c r="I79" s="65">
        <v>6</v>
      </c>
      <c r="J79" s="66">
        <v>8</v>
      </c>
    </row>
    <row r="80" spans="1:10" ht="12">
      <c r="A80" s="67" t="s">
        <v>18</v>
      </c>
      <c r="B80" s="68">
        <v>4620</v>
      </c>
      <c r="C80" s="69">
        <v>2290</v>
      </c>
      <c r="D80" s="70">
        <v>2330</v>
      </c>
      <c r="E80" s="69">
        <v>108</v>
      </c>
      <c r="F80" s="69">
        <v>49</v>
      </c>
      <c r="G80" s="70">
        <v>59</v>
      </c>
      <c r="H80" s="69">
        <v>105</v>
      </c>
      <c r="I80" s="69">
        <v>50</v>
      </c>
      <c r="J80" s="70">
        <v>55</v>
      </c>
    </row>
    <row r="81" spans="1:10" ht="12">
      <c r="A81" s="63">
        <v>60</v>
      </c>
      <c r="B81" s="64">
        <v>797</v>
      </c>
      <c r="C81" s="65">
        <v>404</v>
      </c>
      <c r="D81" s="66">
        <v>393</v>
      </c>
      <c r="E81" s="65">
        <v>15</v>
      </c>
      <c r="F81" s="65">
        <v>9</v>
      </c>
      <c r="G81" s="66">
        <v>6</v>
      </c>
      <c r="H81" s="65">
        <v>17</v>
      </c>
      <c r="I81" s="65">
        <v>6</v>
      </c>
      <c r="J81" s="66">
        <v>11</v>
      </c>
    </row>
    <row r="82" spans="1:10" ht="12">
      <c r="A82" s="63">
        <v>61</v>
      </c>
      <c r="B82" s="64">
        <v>990</v>
      </c>
      <c r="C82" s="65">
        <v>493</v>
      </c>
      <c r="D82" s="66">
        <v>497</v>
      </c>
      <c r="E82" s="65">
        <v>23</v>
      </c>
      <c r="F82" s="65">
        <v>12</v>
      </c>
      <c r="G82" s="66">
        <v>11</v>
      </c>
      <c r="H82" s="65">
        <v>28</v>
      </c>
      <c r="I82" s="65">
        <v>16</v>
      </c>
      <c r="J82" s="66">
        <v>12</v>
      </c>
    </row>
    <row r="83" spans="1:10" ht="12">
      <c r="A83" s="63">
        <v>62</v>
      </c>
      <c r="B83" s="64">
        <v>929</v>
      </c>
      <c r="C83" s="65">
        <v>465</v>
      </c>
      <c r="D83" s="66">
        <v>464</v>
      </c>
      <c r="E83" s="65">
        <v>24</v>
      </c>
      <c r="F83" s="65">
        <v>10</v>
      </c>
      <c r="G83" s="66">
        <v>14</v>
      </c>
      <c r="H83" s="65">
        <v>19</v>
      </c>
      <c r="I83" s="65">
        <v>9</v>
      </c>
      <c r="J83" s="66">
        <v>10</v>
      </c>
    </row>
    <row r="84" spans="1:10" ht="12">
      <c r="A84" s="63">
        <v>63</v>
      </c>
      <c r="B84" s="64">
        <v>997</v>
      </c>
      <c r="C84" s="65">
        <v>484</v>
      </c>
      <c r="D84" s="66">
        <v>513</v>
      </c>
      <c r="E84" s="65">
        <v>25</v>
      </c>
      <c r="F84" s="65">
        <v>8</v>
      </c>
      <c r="G84" s="66">
        <v>17</v>
      </c>
      <c r="H84" s="65">
        <v>22</v>
      </c>
      <c r="I84" s="65">
        <v>11</v>
      </c>
      <c r="J84" s="66">
        <v>11</v>
      </c>
    </row>
    <row r="85" spans="1:10" ht="12">
      <c r="A85" s="63">
        <v>64</v>
      </c>
      <c r="B85" s="64">
        <v>907</v>
      </c>
      <c r="C85" s="65">
        <v>444</v>
      </c>
      <c r="D85" s="66">
        <v>463</v>
      </c>
      <c r="E85" s="65">
        <v>21</v>
      </c>
      <c r="F85" s="65">
        <v>10</v>
      </c>
      <c r="G85" s="66">
        <v>11</v>
      </c>
      <c r="H85" s="65">
        <v>19</v>
      </c>
      <c r="I85" s="65">
        <v>8</v>
      </c>
      <c r="J85" s="66">
        <v>11</v>
      </c>
    </row>
    <row r="86" spans="1:10" ht="12">
      <c r="A86" s="67" t="s">
        <v>19</v>
      </c>
      <c r="B86" s="68">
        <v>5243</v>
      </c>
      <c r="C86" s="69">
        <v>2526</v>
      </c>
      <c r="D86" s="70">
        <v>2717</v>
      </c>
      <c r="E86" s="69">
        <v>155</v>
      </c>
      <c r="F86" s="69">
        <v>72</v>
      </c>
      <c r="G86" s="70">
        <v>83</v>
      </c>
      <c r="H86" s="69">
        <v>156</v>
      </c>
      <c r="I86" s="69">
        <v>79</v>
      </c>
      <c r="J86" s="70">
        <v>77</v>
      </c>
    </row>
    <row r="87" spans="1:10" ht="12">
      <c r="A87" s="63">
        <v>65</v>
      </c>
      <c r="B87" s="64">
        <v>966</v>
      </c>
      <c r="C87" s="65">
        <v>471</v>
      </c>
      <c r="D87" s="66">
        <v>495</v>
      </c>
      <c r="E87" s="65">
        <v>21</v>
      </c>
      <c r="F87" s="65">
        <v>7</v>
      </c>
      <c r="G87" s="66">
        <v>14</v>
      </c>
      <c r="H87" s="65">
        <v>34</v>
      </c>
      <c r="I87" s="65">
        <v>20</v>
      </c>
      <c r="J87" s="66">
        <v>14</v>
      </c>
    </row>
    <row r="88" spans="1:10" ht="12">
      <c r="A88" s="63">
        <v>66</v>
      </c>
      <c r="B88" s="64">
        <v>1049</v>
      </c>
      <c r="C88" s="65">
        <v>497</v>
      </c>
      <c r="D88" s="66">
        <v>552</v>
      </c>
      <c r="E88" s="65">
        <v>38</v>
      </c>
      <c r="F88" s="65">
        <v>18</v>
      </c>
      <c r="G88" s="66">
        <v>20</v>
      </c>
      <c r="H88" s="65">
        <v>32</v>
      </c>
      <c r="I88" s="65">
        <v>15</v>
      </c>
      <c r="J88" s="66">
        <v>17</v>
      </c>
    </row>
    <row r="89" spans="1:10" ht="12">
      <c r="A89" s="63">
        <v>67</v>
      </c>
      <c r="B89" s="64">
        <v>1041</v>
      </c>
      <c r="C89" s="65">
        <v>525</v>
      </c>
      <c r="D89" s="66">
        <v>516</v>
      </c>
      <c r="E89" s="65">
        <v>30</v>
      </c>
      <c r="F89" s="65">
        <v>13</v>
      </c>
      <c r="G89" s="66">
        <v>17</v>
      </c>
      <c r="H89" s="65">
        <v>26</v>
      </c>
      <c r="I89" s="65">
        <v>9</v>
      </c>
      <c r="J89" s="66">
        <v>17</v>
      </c>
    </row>
    <row r="90" spans="1:10" ht="12">
      <c r="A90" s="63">
        <v>68</v>
      </c>
      <c r="B90" s="64">
        <v>1104</v>
      </c>
      <c r="C90" s="65">
        <v>502</v>
      </c>
      <c r="D90" s="66">
        <v>602</v>
      </c>
      <c r="E90" s="65">
        <v>31</v>
      </c>
      <c r="F90" s="65">
        <v>12</v>
      </c>
      <c r="G90" s="66">
        <v>19</v>
      </c>
      <c r="H90" s="65">
        <v>38</v>
      </c>
      <c r="I90" s="65">
        <v>21</v>
      </c>
      <c r="J90" s="66">
        <v>17</v>
      </c>
    </row>
    <row r="91" spans="1:10" ht="12">
      <c r="A91" s="63">
        <v>69</v>
      </c>
      <c r="B91" s="64">
        <v>1083</v>
      </c>
      <c r="C91" s="65">
        <v>531</v>
      </c>
      <c r="D91" s="66">
        <v>552</v>
      </c>
      <c r="E91" s="65">
        <v>35</v>
      </c>
      <c r="F91" s="65">
        <v>22</v>
      </c>
      <c r="G91" s="66">
        <v>13</v>
      </c>
      <c r="H91" s="65">
        <v>26</v>
      </c>
      <c r="I91" s="65">
        <v>14</v>
      </c>
      <c r="J91" s="66">
        <v>12</v>
      </c>
    </row>
    <row r="92" spans="1:10" ht="12">
      <c r="A92" s="67" t="s">
        <v>20</v>
      </c>
      <c r="B92" s="68">
        <v>6210</v>
      </c>
      <c r="C92" s="69">
        <v>2754</v>
      </c>
      <c r="D92" s="70">
        <v>3456</v>
      </c>
      <c r="E92" s="69">
        <v>182</v>
      </c>
      <c r="F92" s="69">
        <v>78</v>
      </c>
      <c r="G92" s="70">
        <v>104</v>
      </c>
      <c r="H92" s="69">
        <v>187</v>
      </c>
      <c r="I92" s="69">
        <v>73</v>
      </c>
      <c r="J92" s="70">
        <v>114</v>
      </c>
    </row>
    <row r="93" spans="1:10" ht="12">
      <c r="A93" s="63">
        <v>70</v>
      </c>
      <c r="B93" s="64">
        <v>1194</v>
      </c>
      <c r="C93" s="65">
        <v>522</v>
      </c>
      <c r="D93" s="66">
        <v>672</v>
      </c>
      <c r="E93" s="65">
        <v>48</v>
      </c>
      <c r="F93" s="65">
        <v>26</v>
      </c>
      <c r="G93" s="66">
        <v>22</v>
      </c>
      <c r="H93" s="65">
        <v>34</v>
      </c>
      <c r="I93" s="65">
        <v>15</v>
      </c>
      <c r="J93" s="66">
        <v>19</v>
      </c>
    </row>
    <row r="94" spans="1:10" ht="12">
      <c r="A94" s="63">
        <v>71</v>
      </c>
      <c r="B94" s="64">
        <v>1186</v>
      </c>
      <c r="C94" s="65">
        <v>553</v>
      </c>
      <c r="D94" s="66">
        <v>633</v>
      </c>
      <c r="E94" s="65">
        <v>26</v>
      </c>
      <c r="F94" s="65">
        <v>15</v>
      </c>
      <c r="G94" s="66">
        <v>11</v>
      </c>
      <c r="H94" s="65">
        <v>35</v>
      </c>
      <c r="I94" s="65">
        <v>16</v>
      </c>
      <c r="J94" s="66">
        <v>19</v>
      </c>
    </row>
    <row r="95" spans="1:10" ht="12">
      <c r="A95" s="63">
        <v>72</v>
      </c>
      <c r="B95" s="64">
        <v>1241</v>
      </c>
      <c r="C95" s="65">
        <v>549</v>
      </c>
      <c r="D95" s="66">
        <v>692</v>
      </c>
      <c r="E95" s="65">
        <v>35</v>
      </c>
      <c r="F95" s="65">
        <v>11</v>
      </c>
      <c r="G95" s="66">
        <v>24</v>
      </c>
      <c r="H95" s="65">
        <v>36</v>
      </c>
      <c r="I95" s="65">
        <v>10</v>
      </c>
      <c r="J95" s="66">
        <v>26</v>
      </c>
    </row>
    <row r="96" spans="1:10" ht="12">
      <c r="A96" s="63">
        <v>73</v>
      </c>
      <c r="B96" s="64">
        <v>1327</v>
      </c>
      <c r="C96" s="65">
        <v>610</v>
      </c>
      <c r="D96" s="66">
        <v>717</v>
      </c>
      <c r="E96" s="65">
        <v>41</v>
      </c>
      <c r="F96" s="65">
        <v>18</v>
      </c>
      <c r="G96" s="66">
        <v>23</v>
      </c>
      <c r="H96" s="65">
        <v>47</v>
      </c>
      <c r="I96" s="65">
        <v>23</v>
      </c>
      <c r="J96" s="66">
        <v>24</v>
      </c>
    </row>
    <row r="97" spans="1:10" ht="12">
      <c r="A97" s="63">
        <v>74</v>
      </c>
      <c r="B97" s="64">
        <v>1262</v>
      </c>
      <c r="C97" s="65">
        <v>520</v>
      </c>
      <c r="D97" s="66">
        <v>742</v>
      </c>
      <c r="E97" s="65">
        <v>32</v>
      </c>
      <c r="F97" s="65">
        <v>8</v>
      </c>
      <c r="G97" s="66">
        <v>24</v>
      </c>
      <c r="H97" s="65">
        <v>35</v>
      </c>
      <c r="I97" s="65">
        <v>9</v>
      </c>
      <c r="J97" s="66">
        <v>26</v>
      </c>
    </row>
    <row r="98" spans="1:10" ht="12">
      <c r="A98" s="67" t="s">
        <v>21</v>
      </c>
      <c r="B98" s="68">
        <v>6059</v>
      </c>
      <c r="C98" s="69">
        <v>2467</v>
      </c>
      <c r="D98" s="70">
        <v>3592</v>
      </c>
      <c r="E98" s="69">
        <v>144</v>
      </c>
      <c r="F98" s="69">
        <v>57</v>
      </c>
      <c r="G98" s="70">
        <v>87</v>
      </c>
      <c r="H98" s="69">
        <v>193</v>
      </c>
      <c r="I98" s="69">
        <v>88</v>
      </c>
      <c r="J98" s="70">
        <v>105</v>
      </c>
    </row>
    <row r="99" spans="1:10" ht="12">
      <c r="A99" s="63">
        <v>75</v>
      </c>
      <c r="B99" s="64">
        <v>1339</v>
      </c>
      <c r="C99" s="65">
        <v>560</v>
      </c>
      <c r="D99" s="66">
        <v>779</v>
      </c>
      <c r="E99" s="65">
        <v>38</v>
      </c>
      <c r="F99" s="65">
        <v>16</v>
      </c>
      <c r="G99" s="66">
        <v>22</v>
      </c>
      <c r="H99" s="65">
        <v>38</v>
      </c>
      <c r="I99" s="65">
        <v>18</v>
      </c>
      <c r="J99" s="66">
        <v>20</v>
      </c>
    </row>
    <row r="100" spans="1:10" ht="12">
      <c r="A100" s="63">
        <v>76</v>
      </c>
      <c r="B100" s="64">
        <v>1245</v>
      </c>
      <c r="C100" s="65">
        <v>526</v>
      </c>
      <c r="D100" s="66">
        <v>719</v>
      </c>
      <c r="E100" s="65">
        <v>34</v>
      </c>
      <c r="F100" s="65">
        <v>13</v>
      </c>
      <c r="G100" s="66">
        <v>21</v>
      </c>
      <c r="H100" s="65">
        <v>33</v>
      </c>
      <c r="I100" s="65">
        <v>12</v>
      </c>
      <c r="J100" s="66">
        <v>21</v>
      </c>
    </row>
    <row r="101" spans="1:10" ht="12">
      <c r="A101" s="63">
        <v>77</v>
      </c>
      <c r="B101" s="64">
        <v>1224</v>
      </c>
      <c r="C101" s="65">
        <v>484</v>
      </c>
      <c r="D101" s="66">
        <v>740</v>
      </c>
      <c r="E101" s="65">
        <v>23</v>
      </c>
      <c r="F101" s="65">
        <v>10</v>
      </c>
      <c r="G101" s="66">
        <v>13</v>
      </c>
      <c r="H101" s="65">
        <v>39</v>
      </c>
      <c r="I101" s="65">
        <v>14</v>
      </c>
      <c r="J101" s="66">
        <v>25</v>
      </c>
    </row>
    <row r="102" spans="1:10" ht="12">
      <c r="A102" s="63">
        <v>78</v>
      </c>
      <c r="B102" s="64">
        <v>1287</v>
      </c>
      <c r="C102" s="65">
        <v>518</v>
      </c>
      <c r="D102" s="66">
        <v>769</v>
      </c>
      <c r="E102" s="65">
        <v>29</v>
      </c>
      <c r="F102" s="65">
        <v>13</v>
      </c>
      <c r="G102" s="66">
        <v>16</v>
      </c>
      <c r="H102" s="65">
        <v>56</v>
      </c>
      <c r="I102" s="65">
        <v>31</v>
      </c>
      <c r="J102" s="66">
        <v>25</v>
      </c>
    </row>
    <row r="103" spans="1:10" ht="12">
      <c r="A103" s="63">
        <v>79</v>
      </c>
      <c r="B103" s="64">
        <v>964</v>
      </c>
      <c r="C103" s="65">
        <v>379</v>
      </c>
      <c r="D103" s="66">
        <v>585</v>
      </c>
      <c r="E103" s="65">
        <v>20</v>
      </c>
      <c r="F103" s="65">
        <v>5</v>
      </c>
      <c r="G103" s="66">
        <v>15</v>
      </c>
      <c r="H103" s="65">
        <v>27</v>
      </c>
      <c r="I103" s="65">
        <v>13</v>
      </c>
      <c r="J103" s="66">
        <v>14</v>
      </c>
    </row>
    <row r="104" spans="1:10" ht="12">
      <c r="A104" s="67" t="s">
        <v>22</v>
      </c>
      <c r="B104" s="68">
        <v>4347</v>
      </c>
      <c r="C104" s="69">
        <v>1480</v>
      </c>
      <c r="D104" s="70">
        <v>2867</v>
      </c>
      <c r="E104" s="69">
        <v>73</v>
      </c>
      <c r="F104" s="69">
        <v>22</v>
      </c>
      <c r="G104" s="70">
        <v>51</v>
      </c>
      <c r="H104" s="69">
        <v>145</v>
      </c>
      <c r="I104" s="69">
        <v>52</v>
      </c>
      <c r="J104" s="70">
        <v>93</v>
      </c>
    </row>
    <row r="105" spans="1:10" ht="12">
      <c r="A105" s="63">
        <v>80</v>
      </c>
      <c r="B105" s="64">
        <v>957</v>
      </c>
      <c r="C105" s="65">
        <v>329</v>
      </c>
      <c r="D105" s="66">
        <v>628</v>
      </c>
      <c r="E105" s="65">
        <v>18</v>
      </c>
      <c r="F105" s="65">
        <v>4</v>
      </c>
      <c r="G105" s="66">
        <v>14</v>
      </c>
      <c r="H105" s="65">
        <v>29</v>
      </c>
      <c r="I105" s="65">
        <v>11</v>
      </c>
      <c r="J105" s="66">
        <v>18</v>
      </c>
    </row>
    <row r="106" spans="1:10" ht="12">
      <c r="A106" s="63">
        <v>81</v>
      </c>
      <c r="B106" s="64">
        <v>911</v>
      </c>
      <c r="C106" s="65">
        <v>337</v>
      </c>
      <c r="D106" s="66">
        <v>574</v>
      </c>
      <c r="E106" s="65">
        <v>10</v>
      </c>
      <c r="F106" s="65">
        <v>4</v>
      </c>
      <c r="G106" s="66">
        <v>6</v>
      </c>
      <c r="H106" s="65">
        <v>32</v>
      </c>
      <c r="I106" s="65">
        <v>11</v>
      </c>
      <c r="J106" s="66">
        <v>21</v>
      </c>
    </row>
    <row r="107" spans="1:10" ht="12">
      <c r="A107" s="63">
        <v>82</v>
      </c>
      <c r="B107" s="64">
        <v>928</v>
      </c>
      <c r="C107" s="65">
        <v>329</v>
      </c>
      <c r="D107" s="66">
        <v>599</v>
      </c>
      <c r="E107" s="65">
        <v>16</v>
      </c>
      <c r="F107" s="65">
        <v>5</v>
      </c>
      <c r="G107" s="66">
        <v>11</v>
      </c>
      <c r="H107" s="65">
        <v>36</v>
      </c>
      <c r="I107" s="65">
        <v>16</v>
      </c>
      <c r="J107" s="66">
        <v>20</v>
      </c>
    </row>
    <row r="108" spans="1:10" ht="12">
      <c r="A108" s="63">
        <v>83</v>
      </c>
      <c r="B108" s="64">
        <v>869</v>
      </c>
      <c r="C108" s="65">
        <v>283</v>
      </c>
      <c r="D108" s="66">
        <v>586</v>
      </c>
      <c r="E108" s="65">
        <v>17</v>
      </c>
      <c r="F108" s="65">
        <v>7</v>
      </c>
      <c r="G108" s="66">
        <v>10</v>
      </c>
      <c r="H108" s="65">
        <v>29</v>
      </c>
      <c r="I108" s="65">
        <v>10</v>
      </c>
      <c r="J108" s="66">
        <v>19</v>
      </c>
    </row>
    <row r="109" spans="1:10" ht="12">
      <c r="A109" s="63">
        <v>84</v>
      </c>
      <c r="B109" s="64">
        <v>682</v>
      </c>
      <c r="C109" s="65">
        <v>202</v>
      </c>
      <c r="D109" s="66">
        <v>480</v>
      </c>
      <c r="E109" s="65">
        <v>12</v>
      </c>
      <c r="F109" s="65">
        <v>2</v>
      </c>
      <c r="G109" s="66">
        <v>10</v>
      </c>
      <c r="H109" s="65">
        <v>19</v>
      </c>
      <c r="I109" s="65">
        <v>4</v>
      </c>
      <c r="J109" s="66">
        <v>15</v>
      </c>
    </row>
    <row r="110" spans="1:10" ht="12">
      <c r="A110" s="67" t="s">
        <v>23</v>
      </c>
      <c r="B110" s="68">
        <v>2566</v>
      </c>
      <c r="C110" s="69">
        <v>735</v>
      </c>
      <c r="D110" s="70">
        <v>1831</v>
      </c>
      <c r="E110" s="69">
        <v>55</v>
      </c>
      <c r="F110" s="69">
        <v>12</v>
      </c>
      <c r="G110" s="70">
        <v>43</v>
      </c>
      <c r="H110" s="69">
        <v>69</v>
      </c>
      <c r="I110" s="69">
        <v>17</v>
      </c>
      <c r="J110" s="70">
        <v>52</v>
      </c>
    </row>
    <row r="111" spans="1:10" ht="12">
      <c r="A111" s="63">
        <v>85</v>
      </c>
      <c r="B111" s="64">
        <v>655</v>
      </c>
      <c r="C111" s="65">
        <v>214</v>
      </c>
      <c r="D111" s="66">
        <v>441</v>
      </c>
      <c r="E111" s="65">
        <v>14</v>
      </c>
      <c r="F111" s="65">
        <v>2</v>
      </c>
      <c r="G111" s="66">
        <v>12</v>
      </c>
      <c r="H111" s="65">
        <v>15</v>
      </c>
      <c r="I111" s="65">
        <v>3</v>
      </c>
      <c r="J111" s="66">
        <v>12</v>
      </c>
    </row>
    <row r="112" spans="1:10" ht="12">
      <c r="A112" s="63">
        <v>86</v>
      </c>
      <c r="B112" s="64">
        <v>561</v>
      </c>
      <c r="C112" s="65">
        <v>156</v>
      </c>
      <c r="D112" s="66">
        <v>405</v>
      </c>
      <c r="E112" s="65">
        <v>11</v>
      </c>
      <c r="F112" s="65">
        <v>1</v>
      </c>
      <c r="G112" s="66">
        <v>10</v>
      </c>
      <c r="H112" s="65">
        <v>15</v>
      </c>
      <c r="I112" s="65">
        <v>3</v>
      </c>
      <c r="J112" s="66">
        <v>12</v>
      </c>
    </row>
    <row r="113" spans="1:10" ht="12">
      <c r="A113" s="63">
        <v>87</v>
      </c>
      <c r="B113" s="64">
        <v>499</v>
      </c>
      <c r="C113" s="65">
        <v>135</v>
      </c>
      <c r="D113" s="66">
        <v>364</v>
      </c>
      <c r="E113" s="65">
        <v>11</v>
      </c>
      <c r="F113" s="65">
        <v>3</v>
      </c>
      <c r="G113" s="66">
        <v>8</v>
      </c>
      <c r="H113" s="65">
        <v>13</v>
      </c>
      <c r="I113" s="65">
        <v>1</v>
      </c>
      <c r="J113" s="66">
        <v>12</v>
      </c>
    </row>
    <row r="114" spans="1:10" ht="12">
      <c r="A114" s="63">
        <v>88</v>
      </c>
      <c r="B114" s="64">
        <v>478</v>
      </c>
      <c r="C114" s="65">
        <v>141</v>
      </c>
      <c r="D114" s="66">
        <v>337</v>
      </c>
      <c r="E114" s="65">
        <v>13</v>
      </c>
      <c r="F114" s="65">
        <v>4</v>
      </c>
      <c r="G114" s="66">
        <v>9</v>
      </c>
      <c r="H114" s="65">
        <v>14</v>
      </c>
      <c r="I114" s="65">
        <v>5</v>
      </c>
      <c r="J114" s="66">
        <v>9</v>
      </c>
    </row>
    <row r="115" spans="1:10" ht="12">
      <c r="A115" s="63">
        <v>89</v>
      </c>
      <c r="B115" s="64">
        <v>373</v>
      </c>
      <c r="C115" s="65">
        <v>89</v>
      </c>
      <c r="D115" s="66">
        <v>284</v>
      </c>
      <c r="E115" s="65">
        <v>6</v>
      </c>
      <c r="F115" s="65">
        <v>2</v>
      </c>
      <c r="G115" s="66">
        <v>4</v>
      </c>
      <c r="H115" s="65">
        <v>12</v>
      </c>
      <c r="I115" s="65">
        <v>5</v>
      </c>
      <c r="J115" s="66">
        <v>7</v>
      </c>
    </row>
    <row r="116" spans="1:10" ht="12">
      <c r="A116" s="67" t="s">
        <v>24</v>
      </c>
      <c r="B116" s="68">
        <v>1265</v>
      </c>
      <c r="C116" s="69">
        <v>281</v>
      </c>
      <c r="D116" s="70">
        <v>984</v>
      </c>
      <c r="E116" s="69">
        <v>31</v>
      </c>
      <c r="F116" s="69">
        <v>7</v>
      </c>
      <c r="G116" s="70">
        <v>24</v>
      </c>
      <c r="H116" s="69">
        <v>37</v>
      </c>
      <c r="I116" s="69">
        <v>9</v>
      </c>
      <c r="J116" s="70">
        <v>28</v>
      </c>
    </row>
    <row r="117" spans="1:10" ht="12">
      <c r="A117" s="63">
        <v>90</v>
      </c>
      <c r="B117" s="64">
        <v>351</v>
      </c>
      <c r="C117" s="65">
        <v>79</v>
      </c>
      <c r="D117" s="66">
        <v>272</v>
      </c>
      <c r="E117" s="65">
        <v>4</v>
      </c>
      <c r="F117" s="65">
        <v>2</v>
      </c>
      <c r="G117" s="66">
        <v>2</v>
      </c>
      <c r="H117" s="65">
        <v>14</v>
      </c>
      <c r="I117" s="65">
        <v>3</v>
      </c>
      <c r="J117" s="66">
        <v>11</v>
      </c>
    </row>
    <row r="118" spans="1:10" ht="12">
      <c r="A118" s="63">
        <v>91</v>
      </c>
      <c r="B118" s="64">
        <v>322</v>
      </c>
      <c r="C118" s="65">
        <v>68</v>
      </c>
      <c r="D118" s="66">
        <v>254</v>
      </c>
      <c r="E118" s="65">
        <v>9</v>
      </c>
      <c r="F118" s="65">
        <v>2</v>
      </c>
      <c r="G118" s="66">
        <v>7</v>
      </c>
      <c r="H118" s="65">
        <v>8</v>
      </c>
      <c r="I118" s="65">
        <v>4</v>
      </c>
      <c r="J118" s="66">
        <v>4</v>
      </c>
    </row>
    <row r="119" spans="1:10" ht="12">
      <c r="A119" s="63">
        <v>92</v>
      </c>
      <c r="B119" s="64">
        <v>240</v>
      </c>
      <c r="C119" s="65">
        <v>67</v>
      </c>
      <c r="D119" s="66">
        <v>173</v>
      </c>
      <c r="E119" s="65">
        <v>5</v>
      </c>
      <c r="F119" s="65">
        <v>2</v>
      </c>
      <c r="G119" s="66">
        <v>3</v>
      </c>
      <c r="H119" s="65">
        <v>8</v>
      </c>
      <c r="I119" s="65">
        <v>2</v>
      </c>
      <c r="J119" s="66">
        <v>6</v>
      </c>
    </row>
    <row r="120" spans="1:10" ht="12">
      <c r="A120" s="63">
        <v>93</v>
      </c>
      <c r="B120" s="64">
        <v>202</v>
      </c>
      <c r="C120" s="65">
        <v>42</v>
      </c>
      <c r="D120" s="66">
        <v>160</v>
      </c>
      <c r="E120" s="65">
        <v>8</v>
      </c>
      <c r="F120" s="65">
        <v>0</v>
      </c>
      <c r="G120" s="66">
        <v>8</v>
      </c>
      <c r="H120" s="65">
        <v>5</v>
      </c>
      <c r="I120" s="65">
        <v>0</v>
      </c>
      <c r="J120" s="66">
        <v>5</v>
      </c>
    </row>
    <row r="121" spans="1:10" ht="12">
      <c r="A121" s="63">
        <v>94</v>
      </c>
      <c r="B121" s="64">
        <v>150</v>
      </c>
      <c r="C121" s="65">
        <v>25</v>
      </c>
      <c r="D121" s="66">
        <v>125</v>
      </c>
      <c r="E121" s="65">
        <v>5</v>
      </c>
      <c r="F121" s="65">
        <v>1</v>
      </c>
      <c r="G121" s="66">
        <v>4</v>
      </c>
      <c r="H121" s="65">
        <v>2</v>
      </c>
      <c r="I121" s="65">
        <v>0</v>
      </c>
      <c r="J121" s="66">
        <v>2</v>
      </c>
    </row>
    <row r="122" spans="1:10" ht="12">
      <c r="A122" s="67" t="s">
        <v>25</v>
      </c>
      <c r="B122" s="68">
        <v>437</v>
      </c>
      <c r="C122" s="69">
        <v>81</v>
      </c>
      <c r="D122" s="70">
        <v>356</v>
      </c>
      <c r="E122" s="69">
        <v>19</v>
      </c>
      <c r="F122" s="69">
        <v>7</v>
      </c>
      <c r="G122" s="70">
        <v>12</v>
      </c>
      <c r="H122" s="69">
        <v>7</v>
      </c>
      <c r="I122" s="69">
        <v>1</v>
      </c>
      <c r="J122" s="70">
        <v>6</v>
      </c>
    </row>
    <row r="123" spans="1:10" ht="12">
      <c r="A123" s="63">
        <v>95</v>
      </c>
      <c r="B123" s="64">
        <v>147</v>
      </c>
      <c r="C123" s="65">
        <v>39</v>
      </c>
      <c r="D123" s="66">
        <v>108</v>
      </c>
      <c r="E123" s="65">
        <v>6</v>
      </c>
      <c r="F123" s="65">
        <v>2</v>
      </c>
      <c r="G123" s="66">
        <v>4</v>
      </c>
      <c r="H123" s="65">
        <v>2</v>
      </c>
      <c r="I123" s="65">
        <v>0</v>
      </c>
      <c r="J123" s="66">
        <v>2</v>
      </c>
    </row>
    <row r="124" spans="1:10" ht="12">
      <c r="A124" s="63">
        <v>96</v>
      </c>
      <c r="B124" s="64">
        <v>95</v>
      </c>
      <c r="C124" s="65">
        <v>12</v>
      </c>
      <c r="D124" s="66">
        <v>83</v>
      </c>
      <c r="E124" s="65">
        <v>2</v>
      </c>
      <c r="F124" s="65">
        <v>1</v>
      </c>
      <c r="G124" s="66">
        <v>1</v>
      </c>
      <c r="H124" s="65">
        <v>1</v>
      </c>
      <c r="I124" s="65">
        <v>1</v>
      </c>
      <c r="J124" s="66">
        <v>0</v>
      </c>
    </row>
    <row r="125" spans="1:10" ht="12">
      <c r="A125" s="63">
        <v>97</v>
      </c>
      <c r="B125" s="64">
        <v>83</v>
      </c>
      <c r="C125" s="65">
        <v>11</v>
      </c>
      <c r="D125" s="66">
        <v>72</v>
      </c>
      <c r="E125" s="65">
        <v>2</v>
      </c>
      <c r="F125" s="65">
        <v>0</v>
      </c>
      <c r="G125" s="66">
        <v>2</v>
      </c>
      <c r="H125" s="65">
        <v>2</v>
      </c>
      <c r="I125" s="65">
        <v>0</v>
      </c>
      <c r="J125" s="66">
        <v>2</v>
      </c>
    </row>
    <row r="126" spans="1:10" ht="12">
      <c r="A126" s="63">
        <v>98</v>
      </c>
      <c r="B126" s="64">
        <v>66</v>
      </c>
      <c r="C126" s="65">
        <v>12</v>
      </c>
      <c r="D126" s="66">
        <v>54</v>
      </c>
      <c r="E126" s="65">
        <v>4</v>
      </c>
      <c r="F126" s="65">
        <v>2</v>
      </c>
      <c r="G126" s="66">
        <v>2</v>
      </c>
      <c r="H126" s="65">
        <v>2</v>
      </c>
      <c r="I126" s="65">
        <v>0</v>
      </c>
      <c r="J126" s="66">
        <v>2</v>
      </c>
    </row>
    <row r="127" spans="1:10" ht="12">
      <c r="A127" s="63">
        <v>99</v>
      </c>
      <c r="B127" s="64">
        <v>46</v>
      </c>
      <c r="C127" s="65">
        <v>7</v>
      </c>
      <c r="D127" s="66">
        <v>39</v>
      </c>
      <c r="E127" s="65">
        <v>5</v>
      </c>
      <c r="F127" s="65">
        <v>2</v>
      </c>
      <c r="G127" s="66">
        <v>3</v>
      </c>
      <c r="H127" s="65">
        <v>0</v>
      </c>
      <c r="I127" s="65">
        <v>0</v>
      </c>
      <c r="J127" s="66">
        <v>0</v>
      </c>
    </row>
    <row r="128" spans="1:10" ht="12">
      <c r="A128" s="67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69</v>
      </c>
      <c r="C129" s="65">
        <v>5</v>
      </c>
      <c r="D129" s="66">
        <v>64</v>
      </c>
      <c r="E129" s="65">
        <v>1</v>
      </c>
      <c r="F129" s="65">
        <v>0</v>
      </c>
      <c r="G129" s="66">
        <v>1</v>
      </c>
      <c r="H129" s="64">
        <v>3</v>
      </c>
      <c r="I129" s="65">
        <v>0</v>
      </c>
      <c r="J129" s="66">
        <v>3</v>
      </c>
    </row>
    <row r="130" spans="1:10" ht="12">
      <c r="A130" s="63" t="s">
        <v>37</v>
      </c>
      <c r="B130" s="64">
        <v>16</v>
      </c>
      <c r="C130" s="65">
        <v>9</v>
      </c>
      <c r="D130" s="66">
        <v>7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76"/>
      <c r="I133" s="77"/>
      <c r="J133" s="78"/>
    </row>
    <row r="134" spans="1:10" ht="12">
      <c r="A134" s="54" t="s">
        <v>28</v>
      </c>
      <c r="B134" s="64">
        <v>13253</v>
      </c>
      <c r="C134" s="65">
        <v>6859</v>
      </c>
      <c r="D134" s="66">
        <v>6394</v>
      </c>
      <c r="E134" s="65">
        <v>300</v>
      </c>
      <c r="F134" s="65">
        <v>161</v>
      </c>
      <c r="G134" s="66">
        <v>139</v>
      </c>
      <c r="H134" s="64">
        <v>246</v>
      </c>
      <c r="I134" s="65">
        <v>128</v>
      </c>
      <c r="J134" s="66">
        <v>118</v>
      </c>
    </row>
    <row r="135" spans="1:10" ht="12">
      <c r="A135" s="54" t="s">
        <v>29</v>
      </c>
      <c r="B135" s="64">
        <v>45969</v>
      </c>
      <c r="C135" s="65">
        <v>23872</v>
      </c>
      <c r="D135" s="66">
        <v>22097</v>
      </c>
      <c r="E135" s="65">
        <v>1053</v>
      </c>
      <c r="F135" s="65">
        <v>556</v>
      </c>
      <c r="G135" s="66">
        <v>497</v>
      </c>
      <c r="H135" s="64">
        <v>1005</v>
      </c>
      <c r="I135" s="65">
        <v>519</v>
      </c>
      <c r="J135" s="66">
        <v>486</v>
      </c>
    </row>
    <row r="136" spans="1:10" ht="12">
      <c r="A136" s="54" t="s">
        <v>30</v>
      </c>
      <c r="B136" s="64">
        <v>26196</v>
      </c>
      <c r="C136" s="65">
        <v>10329</v>
      </c>
      <c r="D136" s="66">
        <v>15867</v>
      </c>
      <c r="E136" s="65">
        <v>660</v>
      </c>
      <c r="F136" s="65">
        <v>255</v>
      </c>
      <c r="G136" s="66">
        <v>405</v>
      </c>
      <c r="H136" s="64">
        <v>797</v>
      </c>
      <c r="I136" s="65">
        <v>319</v>
      </c>
      <c r="J136" s="66">
        <v>478</v>
      </c>
    </row>
    <row r="137" spans="1:10" ht="12">
      <c r="A137" s="79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54" t="s">
        <v>28</v>
      </c>
      <c r="B138" s="80">
        <v>15.51255940257977</v>
      </c>
      <c r="C138" s="81">
        <v>16.701161459981982</v>
      </c>
      <c r="D138" s="82">
        <v>14.412261918178745</v>
      </c>
      <c r="E138" s="81">
        <v>14.903129657228018</v>
      </c>
      <c r="F138" s="81">
        <v>16.56378600823045</v>
      </c>
      <c r="G138" s="82">
        <v>13.35254562920269</v>
      </c>
      <c r="H138" s="80">
        <v>12.01171875</v>
      </c>
      <c r="I138" s="81">
        <v>13.250517598343686</v>
      </c>
      <c r="J138" s="82">
        <v>10.905730129390019</v>
      </c>
    </row>
    <row r="139" spans="1:10" ht="12">
      <c r="A139" s="54" t="s">
        <v>29</v>
      </c>
      <c r="B139" s="80">
        <v>53.806447081958</v>
      </c>
      <c r="C139" s="81">
        <v>58.12656748399036</v>
      </c>
      <c r="D139" s="82">
        <v>49.80728051391863</v>
      </c>
      <c r="E139" s="81">
        <v>52.309985096870335</v>
      </c>
      <c r="F139" s="81">
        <v>57.20164609053497</v>
      </c>
      <c r="G139" s="82">
        <v>47.74255523535062</v>
      </c>
      <c r="H139" s="80">
        <v>49.072265625</v>
      </c>
      <c r="I139" s="81">
        <v>53.72670807453416</v>
      </c>
      <c r="J139" s="82">
        <v>44.91682070240296</v>
      </c>
    </row>
    <row r="140" spans="1:10" ht="12">
      <c r="A140" s="54" t="s">
        <v>30</v>
      </c>
      <c r="B140" s="80">
        <v>30.662265608539922</v>
      </c>
      <c r="C140" s="81">
        <v>25.150356716744994</v>
      </c>
      <c r="D140" s="82">
        <v>35.7646793643638</v>
      </c>
      <c r="E140" s="81">
        <v>32.78688524590164</v>
      </c>
      <c r="F140" s="81">
        <v>26.234567901234566</v>
      </c>
      <c r="G140" s="82">
        <v>38.90489913544668</v>
      </c>
      <c r="H140" s="80">
        <v>38.916015625</v>
      </c>
      <c r="I140" s="81">
        <v>33.02277432712215</v>
      </c>
      <c r="J140" s="82">
        <v>44.17744916820702</v>
      </c>
    </row>
    <row r="141" spans="1:10" ht="12">
      <c r="A141" s="54" t="s">
        <v>32</v>
      </c>
      <c r="B141" s="80">
        <v>92.5707201622901</v>
      </c>
      <c r="C141" s="83" t="s">
        <v>33</v>
      </c>
      <c r="D141" s="84" t="s">
        <v>33</v>
      </c>
      <c r="E141" s="81">
        <v>93.37175792507205</v>
      </c>
      <c r="F141" s="83" t="s">
        <v>33</v>
      </c>
      <c r="G141" s="84" t="s">
        <v>33</v>
      </c>
      <c r="H141" s="81">
        <v>89.27911275415896</v>
      </c>
      <c r="I141" s="83" t="s">
        <v>33</v>
      </c>
      <c r="J141" s="84" t="s">
        <v>33</v>
      </c>
    </row>
    <row r="142" spans="1:10" ht="12">
      <c r="A142" s="75"/>
      <c r="B142" s="85"/>
      <c r="C142" s="86"/>
      <c r="D142" s="87"/>
      <c r="E142" s="86"/>
      <c r="F142" s="86"/>
      <c r="G142" s="87"/>
      <c r="H142" s="86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39"/>
      <c r="B2" s="1" t="s">
        <v>43</v>
      </c>
      <c r="C2" s="2"/>
      <c r="D2" s="2"/>
      <c r="E2" s="1" t="s">
        <v>44</v>
      </c>
      <c r="F2" s="2"/>
      <c r="G2" s="3"/>
      <c r="H2" s="2" t="s">
        <v>45</v>
      </c>
      <c r="I2" s="2"/>
      <c r="J2" s="3"/>
    </row>
    <row r="3" spans="1:10" ht="12">
      <c r="A3" s="7"/>
      <c r="B3" s="27" t="s">
        <v>3</v>
      </c>
      <c r="C3" s="27" t="s">
        <v>4</v>
      </c>
      <c r="D3" s="40" t="s">
        <v>5</v>
      </c>
      <c r="E3" s="27" t="s">
        <v>3</v>
      </c>
      <c r="F3" s="27" t="s">
        <v>4</v>
      </c>
      <c r="G3" s="27" t="s">
        <v>5</v>
      </c>
      <c r="H3" s="41" t="s">
        <v>3</v>
      </c>
      <c r="I3" s="27" t="s">
        <v>4</v>
      </c>
      <c r="J3" s="27" t="s">
        <v>5</v>
      </c>
    </row>
    <row r="4" spans="1:10" ht="12">
      <c r="A4" s="42" t="s">
        <v>3</v>
      </c>
      <c r="B4" s="31">
        <v>25879</v>
      </c>
      <c r="C4" s="32">
        <v>12083</v>
      </c>
      <c r="D4" s="32">
        <v>13796</v>
      </c>
      <c r="E4" s="31">
        <v>25072</v>
      </c>
      <c r="F4" s="32">
        <v>11536</v>
      </c>
      <c r="G4" s="33">
        <v>13536</v>
      </c>
      <c r="H4" s="31">
        <v>41049</v>
      </c>
      <c r="I4" s="32">
        <v>19060</v>
      </c>
      <c r="J4" s="33">
        <v>21989</v>
      </c>
    </row>
    <row r="5" spans="1:10" ht="12">
      <c r="A5" s="43"/>
      <c r="B5" s="17"/>
      <c r="C5" s="8"/>
      <c r="D5" s="8"/>
      <c r="E5" s="17"/>
      <c r="F5" s="8"/>
      <c r="G5" s="9"/>
      <c r="H5" s="8"/>
      <c r="I5" s="8"/>
      <c r="J5" s="9"/>
    </row>
    <row r="6" spans="1:10" ht="12">
      <c r="A6" s="44" t="s">
        <v>46</v>
      </c>
      <c r="B6" s="34">
        <v>1038</v>
      </c>
      <c r="C6" s="35">
        <v>552</v>
      </c>
      <c r="D6" s="35">
        <v>486</v>
      </c>
      <c r="E6" s="34">
        <v>897</v>
      </c>
      <c r="F6" s="35">
        <v>461</v>
      </c>
      <c r="G6" s="36">
        <v>436</v>
      </c>
      <c r="H6" s="35">
        <v>2081</v>
      </c>
      <c r="I6" s="35">
        <v>1088</v>
      </c>
      <c r="J6" s="36">
        <v>993</v>
      </c>
    </row>
    <row r="7" spans="1:10" ht="12">
      <c r="A7" s="43">
        <v>0</v>
      </c>
      <c r="B7" s="17">
        <v>201</v>
      </c>
      <c r="C7" s="8">
        <v>113</v>
      </c>
      <c r="D7" s="8">
        <v>88</v>
      </c>
      <c r="E7" s="17">
        <v>163</v>
      </c>
      <c r="F7" s="8">
        <v>92</v>
      </c>
      <c r="G7" s="9">
        <v>71</v>
      </c>
      <c r="H7" s="8">
        <v>402</v>
      </c>
      <c r="I7" s="8">
        <v>209</v>
      </c>
      <c r="J7" s="9">
        <v>193</v>
      </c>
    </row>
    <row r="8" spans="1:10" ht="12">
      <c r="A8" s="43">
        <v>1</v>
      </c>
      <c r="B8" s="17">
        <v>186</v>
      </c>
      <c r="C8" s="8">
        <v>92</v>
      </c>
      <c r="D8" s="8">
        <v>94</v>
      </c>
      <c r="E8" s="17">
        <v>176</v>
      </c>
      <c r="F8" s="8">
        <v>95</v>
      </c>
      <c r="G8" s="9">
        <v>81</v>
      </c>
      <c r="H8" s="8">
        <v>365</v>
      </c>
      <c r="I8" s="8">
        <v>180</v>
      </c>
      <c r="J8" s="9">
        <v>185</v>
      </c>
    </row>
    <row r="9" spans="1:10" ht="12">
      <c r="A9" s="43">
        <v>2</v>
      </c>
      <c r="B9" s="17">
        <v>211</v>
      </c>
      <c r="C9" s="8">
        <v>105</v>
      </c>
      <c r="D9" s="8">
        <v>106</v>
      </c>
      <c r="E9" s="17">
        <v>186</v>
      </c>
      <c r="F9" s="8">
        <v>90</v>
      </c>
      <c r="G9" s="9">
        <v>96</v>
      </c>
      <c r="H9" s="8">
        <v>455</v>
      </c>
      <c r="I9" s="8">
        <v>240</v>
      </c>
      <c r="J9" s="9">
        <v>215</v>
      </c>
    </row>
    <row r="10" spans="1:10" ht="12">
      <c r="A10" s="43">
        <v>3</v>
      </c>
      <c r="B10" s="17">
        <v>210</v>
      </c>
      <c r="C10" s="8">
        <v>118</v>
      </c>
      <c r="D10" s="8">
        <v>92</v>
      </c>
      <c r="E10" s="17">
        <v>171</v>
      </c>
      <c r="F10" s="8">
        <v>80</v>
      </c>
      <c r="G10" s="9">
        <v>91</v>
      </c>
      <c r="H10" s="8">
        <v>439</v>
      </c>
      <c r="I10" s="8">
        <v>246</v>
      </c>
      <c r="J10" s="9">
        <v>193</v>
      </c>
    </row>
    <row r="11" spans="1:10" ht="12">
      <c r="A11" s="43">
        <v>4</v>
      </c>
      <c r="B11" s="17">
        <v>230</v>
      </c>
      <c r="C11" s="8">
        <v>124</v>
      </c>
      <c r="D11" s="8">
        <v>106</v>
      </c>
      <c r="E11" s="17">
        <v>201</v>
      </c>
      <c r="F11" s="8">
        <v>104</v>
      </c>
      <c r="G11" s="9">
        <v>97</v>
      </c>
      <c r="H11" s="8">
        <v>420</v>
      </c>
      <c r="I11" s="8">
        <v>213</v>
      </c>
      <c r="J11" s="9">
        <v>207</v>
      </c>
    </row>
    <row r="12" spans="1:10" ht="12">
      <c r="A12" s="44" t="s">
        <v>47</v>
      </c>
      <c r="B12" s="34">
        <v>1118</v>
      </c>
      <c r="C12" s="35">
        <v>560</v>
      </c>
      <c r="D12" s="35">
        <v>558</v>
      </c>
      <c r="E12" s="34">
        <v>1062</v>
      </c>
      <c r="F12" s="35">
        <v>547</v>
      </c>
      <c r="G12" s="36">
        <v>515</v>
      </c>
      <c r="H12" s="35">
        <v>2263</v>
      </c>
      <c r="I12" s="35">
        <v>1164</v>
      </c>
      <c r="J12" s="36">
        <v>1099</v>
      </c>
    </row>
    <row r="13" spans="1:10" ht="12">
      <c r="A13" s="43">
        <v>5</v>
      </c>
      <c r="B13" s="17">
        <v>219</v>
      </c>
      <c r="C13" s="8">
        <v>109</v>
      </c>
      <c r="D13" s="8">
        <v>110</v>
      </c>
      <c r="E13" s="17">
        <v>194</v>
      </c>
      <c r="F13" s="8">
        <v>103</v>
      </c>
      <c r="G13" s="9">
        <v>91</v>
      </c>
      <c r="H13" s="8">
        <v>488</v>
      </c>
      <c r="I13" s="8">
        <v>257</v>
      </c>
      <c r="J13" s="9">
        <v>231</v>
      </c>
    </row>
    <row r="14" spans="1:10" ht="12">
      <c r="A14" s="43">
        <v>6</v>
      </c>
      <c r="B14" s="17">
        <v>215</v>
      </c>
      <c r="C14" s="8">
        <v>108</v>
      </c>
      <c r="D14" s="8">
        <v>107</v>
      </c>
      <c r="E14" s="17">
        <v>203</v>
      </c>
      <c r="F14" s="8">
        <v>106</v>
      </c>
      <c r="G14" s="9">
        <v>97</v>
      </c>
      <c r="H14" s="8">
        <v>425</v>
      </c>
      <c r="I14" s="8">
        <v>217</v>
      </c>
      <c r="J14" s="9">
        <v>208</v>
      </c>
    </row>
    <row r="15" spans="1:10" ht="12">
      <c r="A15" s="43">
        <v>7</v>
      </c>
      <c r="B15" s="17">
        <v>219</v>
      </c>
      <c r="C15" s="8">
        <v>112</v>
      </c>
      <c r="D15" s="8">
        <v>107</v>
      </c>
      <c r="E15" s="17">
        <v>231</v>
      </c>
      <c r="F15" s="8">
        <v>116</v>
      </c>
      <c r="G15" s="9">
        <v>115</v>
      </c>
      <c r="H15" s="8">
        <v>434</v>
      </c>
      <c r="I15" s="8">
        <v>220</v>
      </c>
      <c r="J15" s="9">
        <v>214</v>
      </c>
    </row>
    <row r="16" spans="1:10" ht="12">
      <c r="A16" s="43">
        <v>8</v>
      </c>
      <c r="B16" s="17">
        <v>214</v>
      </c>
      <c r="C16" s="8">
        <v>108</v>
      </c>
      <c r="D16" s="8">
        <v>106</v>
      </c>
      <c r="E16" s="17">
        <v>211</v>
      </c>
      <c r="F16" s="8">
        <v>111</v>
      </c>
      <c r="G16" s="9">
        <v>100</v>
      </c>
      <c r="H16" s="8">
        <v>460</v>
      </c>
      <c r="I16" s="8">
        <v>242</v>
      </c>
      <c r="J16" s="9">
        <v>218</v>
      </c>
    </row>
    <row r="17" spans="1:10" ht="12">
      <c r="A17" s="43">
        <v>9</v>
      </c>
      <c r="B17" s="17">
        <v>251</v>
      </c>
      <c r="C17" s="8">
        <v>123</v>
      </c>
      <c r="D17" s="8">
        <v>128</v>
      </c>
      <c r="E17" s="17">
        <v>223</v>
      </c>
      <c r="F17" s="8">
        <v>111</v>
      </c>
      <c r="G17" s="9">
        <v>112</v>
      </c>
      <c r="H17" s="8">
        <v>456</v>
      </c>
      <c r="I17" s="8">
        <v>228</v>
      </c>
      <c r="J17" s="9">
        <v>228</v>
      </c>
    </row>
    <row r="18" spans="1:10" ht="12">
      <c r="A18" s="44" t="s">
        <v>48</v>
      </c>
      <c r="B18" s="34">
        <v>1291</v>
      </c>
      <c r="C18" s="35">
        <v>669</v>
      </c>
      <c r="D18" s="35">
        <v>622</v>
      </c>
      <c r="E18" s="34">
        <v>1384</v>
      </c>
      <c r="F18" s="35">
        <v>728</v>
      </c>
      <c r="G18" s="36">
        <v>656</v>
      </c>
      <c r="H18" s="35">
        <v>2448</v>
      </c>
      <c r="I18" s="35">
        <v>1242</v>
      </c>
      <c r="J18" s="36">
        <v>1206</v>
      </c>
    </row>
    <row r="19" spans="1:10" ht="12">
      <c r="A19" s="43">
        <v>10</v>
      </c>
      <c r="B19" s="17">
        <v>229</v>
      </c>
      <c r="C19" s="8">
        <v>118</v>
      </c>
      <c r="D19" s="8">
        <v>111</v>
      </c>
      <c r="E19" s="17">
        <v>245</v>
      </c>
      <c r="F19" s="8">
        <v>114</v>
      </c>
      <c r="G19" s="9">
        <v>131</v>
      </c>
      <c r="H19" s="8">
        <v>488</v>
      </c>
      <c r="I19" s="8">
        <v>246</v>
      </c>
      <c r="J19" s="9">
        <v>242</v>
      </c>
    </row>
    <row r="20" spans="1:10" ht="12">
      <c r="A20" s="43">
        <v>11</v>
      </c>
      <c r="B20" s="17">
        <v>247</v>
      </c>
      <c r="C20" s="8">
        <v>128</v>
      </c>
      <c r="D20" s="8">
        <v>119</v>
      </c>
      <c r="E20" s="17">
        <v>272</v>
      </c>
      <c r="F20" s="8">
        <v>143</v>
      </c>
      <c r="G20" s="9">
        <v>129</v>
      </c>
      <c r="H20" s="8">
        <v>501</v>
      </c>
      <c r="I20" s="8">
        <v>270</v>
      </c>
      <c r="J20" s="9">
        <v>231</v>
      </c>
    </row>
    <row r="21" spans="1:10" ht="12">
      <c r="A21" s="43">
        <v>12</v>
      </c>
      <c r="B21" s="17">
        <v>267</v>
      </c>
      <c r="C21" s="8">
        <v>141</v>
      </c>
      <c r="D21" s="8">
        <v>126</v>
      </c>
      <c r="E21" s="17">
        <v>275</v>
      </c>
      <c r="F21" s="8">
        <v>165</v>
      </c>
      <c r="G21" s="9">
        <v>110</v>
      </c>
      <c r="H21" s="8">
        <v>482</v>
      </c>
      <c r="I21" s="8">
        <v>248</v>
      </c>
      <c r="J21" s="9">
        <v>234</v>
      </c>
    </row>
    <row r="22" spans="1:10" ht="12">
      <c r="A22" s="43">
        <v>13</v>
      </c>
      <c r="B22" s="17">
        <v>305</v>
      </c>
      <c r="C22" s="8">
        <v>162</v>
      </c>
      <c r="D22" s="8">
        <v>143</v>
      </c>
      <c r="E22" s="17">
        <v>276</v>
      </c>
      <c r="F22" s="8">
        <v>140</v>
      </c>
      <c r="G22" s="9">
        <v>136</v>
      </c>
      <c r="H22" s="8">
        <v>462</v>
      </c>
      <c r="I22" s="8">
        <v>224</v>
      </c>
      <c r="J22" s="9">
        <v>238</v>
      </c>
    </row>
    <row r="23" spans="1:10" ht="12">
      <c r="A23" s="43">
        <v>14</v>
      </c>
      <c r="B23" s="17">
        <v>243</v>
      </c>
      <c r="C23" s="8">
        <v>120</v>
      </c>
      <c r="D23" s="8">
        <v>123</v>
      </c>
      <c r="E23" s="17">
        <v>316</v>
      </c>
      <c r="F23" s="8">
        <v>166</v>
      </c>
      <c r="G23" s="9">
        <v>150</v>
      </c>
      <c r="H23" s="8">
        <v>515</v>
      </c>
      <c r="I23" s="8">
        <v>254</v>
      </c>
      <c r="J23" s="9">
        <v>261</v>
      </c>
    </row>
    <row r="24" spans="1:10" ht="12">
      <c r="A24" s="44" t="s">
        <v>49</v>
      </c>
      <c r="B24" s="34">
        <v>1859</v>
      </c>
      <c r="C24" s="35">
        <v>892</v>
      </c>
      <c r="D24" s="35">
        <v>967</v>
      </c>
      <c r="E24" s="34">
        <v>1198</v>
      </c>
      <c r="F24" s="35">
        <v>602</v>
      </c>
      <c r="G24" s="36">
        <v>596</v>
      </c>
      <c r="H24" s="35">
        <v>2358</v>
      </c>
      <c r="I24" s="35">
        <v>1125</v>
      </c>
      <c r="J24" s="36">
        <v>1233</v>
      </c>
    </row>
    <row r="25" spans="1:10" ht="12">
      <c r="A25" s="43">
        <v>15</v>
      </c>
      <c r="B25" s="17">
        <v>379</v>
      </c>
      <c r="C25" s="8">
        <v>179</v>
      </c>
      <c r="D25" s="8">
        <v>200</v>
      </c>
      <c r="E25" s="17">
        <v>279</v>
      </c>
      <c r="F25" s="8">
        <v>142</v>
      </c>
      <c r="G25" s="9">
        <v>137</v>
      </c>
      <c r="H25" s="8">
        <v>534</v>
      </c>
      <c r="I25" s="8">
        <v>268</v>
      </c>
      <c r="J25" s="9">
        <v>266</v>
      </c>
    </row>
    <row r="26" spans="1:10" ht="12">
      <c r="A26" s="43">
        <v>16</v>
      </c>
      <c r="B26" s="17">
        <v>465</v>
      </c>
      <c r="C26" s="8">
        <v>218</v>
      </c>
      <c r="D26" s="8">
        <v>247</v>
      </c>
      <c r="E26" s="17">
        <v>285</v>
      </c>
      <c r="F26" s="8">
        <v>143</v>
      </c>
      <c r="G26" s="9">
        <v>142</v>
      </c>
      <c r="H26" s="8">
        <v>568</v>
      </c>
      <c r="I26" s="8">
        <v>276</v>
      </c>
      <c r="J26" s="9">
        <v>292</v>
      </c>
    </row>
    <row r="27" spans="1:10" ht="12">
      <c r="A27" s="43">
        <v>17</v>
      </c>
      <c r="B27" s="17">
        <v>417</v>
      </c>
      <c r="C27" s="8">
        <v>209</v>
      </c>
      <c r="D27" s="8">
        <v>208</v>
      </c>
      <c r="E27" s="17">
        <v>293</v>
      </c>
      <c r="F27" s="8">
        <v>145</v>
      </c>
      <c r="G27" s="9">
        <v>148</v>
      </c>
      <c r="H27" s="8">
        <v>580</v>
      </c>
      <c r="I27" s="8">
        <v>263</v>
      </c>
      <c r="J27" s="9">
        <v>317</v>
      </c>
    </row>
    <row r="28" spans="1:10" ht="12">
      <c r="A28" s="43">
        <v>18</v>
      </c>
      <c r="B28" s="17">
        <v>356</v>
      </c>
      <c r="C28" s="8">
        <v>171</v>
      </c>
      <c r="D28" s="8">
        <v>185</v>
      </c>
      <c r="E28" s="17">
        <v>227</v>
      </c>
      <c r="F28" s="8">
        <v>112</v>
      </c>
      <c r="G28" s="9">
        <v>115</v>
      </c>
      <c r="H28" s="8">
        <v>445</v>
      </c>
      <c r="I28" s="8">
        <v>206</v>
      </c>
      <c r="J28" s="9">
        <v>239</v>
      </c>
    </row>
    <row r="29" spans="1:10" ht="12">
      <c r="A29" s="43">
        <v>19</v>
      </c>
      <c r="B29" s="17">
        <v>242</v>
      </c>
      <c r="C29" s="8">
        <v>115</v>
      </c>
      <c r="D29" s="8">
        <v>127</v>
      </c>
      <c r="E29" s="17">
        <v>114</v>
      </c>
      <c r="F29" s="8">
        <v>60</v>
      </c>
      <c r="G29" s="9">
        <v>54</v>
      </c>
      <c r="H29" s="8">
        <v>231</v>
      </c>
      <c r="I29" s="8">
        <v>112</v>
      </c>
      <c r="J29" s="9">
        <v>119</v>
      </c>
    </row>
    <row r="30" spans="1:10" ht="12">
      <c r="A30" s="44" t="s">
        <v>50</v>
      </c>
      <c r="B30" s="34">
        <v>1208</v>
      </c>
      <c r="C30" s="35">
        <v>613</v>
      </c>
      <c r="D30" s="35">
        <v>595</v>
      </c>
      <c r="E30" s="34">
        <v>858</v>
      </c>
      <c r="F30" s="35">
        <v>410</v>
      </c>
      <c r="G30" s="36">
        <v>448</v>
      </c>
      <c r="H30" s="35">
        <v>1537</v>
      </c>
      <c r="I30" s="35">
        <v>707</v>
      </c>
      <c r="J30" s="36">
        <v>830</v>
      </c>
    </row>
    <row r="31" spans="1:10" ht="12">
      <c r="A31" s="43">
        <v>20</v>
      </c>
      <c r="B31" s="17">
        <v>240</v>
      </c>
      <c r="C31" s="8">
        <v>117</v>
      </c>
      <c r="D31" s="8">
        <v>123</v>
      </c>
      <c r="E31" s="17">
        <v>154</v>
      </c>
      <c r="F31" s="8">
        <v>78</v>
      </c>
      <c r="G31" s="9">
        <v>76</v>
      </c>
      <c r="H31" s="8">
        <v>285</v>
      </c>
      <c r="I31" s="8">
        <v>139</v>
      </c>
      <c r="J31" s="9">
        <v>146</v>
      </c>
    </row>
    <row r="32" spans="1:10" ht="12">
      <c r="A32" s="43">
        <v>21</v>
      </c>
      <c r="B32" s="17">
        <v>218</v>
      </c>
      <c r="C32" s="8">
        <v>92</v>
      </c>
      <c r="D32" s="8">
        <v>126</v>
      </c>
      <c r="E32" s="17">
        <v>146</v>
      </c>
      <c r="F32" s="8">
        <v>76</v>
      </c>
      <c r="G32" s="9">
        <v>70</v>
      </c>
      <c r="H32" s="8">
        <v>291</v>
      </c>
      <c r="I32" s="8">
        <v>128</v>
      </c>
      <c r="J32" s="9">
        <v>163</v>
      </c>
    </row>
    <row r="33" spans="1:10" ht="12">
      <c r="A33" s="43">
        <v>22</v>
      </c>
      <c r="B33" s="17">
        <v>240</v>
      </c>
      <c r="C33" s="8">
        <v>120</v>
      </c>
      <c r="D33" s="8">
        <v>120</v>
      </c>
      <c r="E33" s="17">
        <v>183</v>
      </c>
      <c r="F33" s="8">
        <v>75</v>
      </c>
      <c r="G33" s="9">
        <v>108</v>
      </c>
      <c r="H33" s="8">
        <v>294</v>
      </c>
      <c r="I33" s="8">
        <v>140</v>
      </c>
      <c r="J33" s="9">
        <v>154</v>
      </c>
    </row>
    <row r="34" spans="1:10" ht="12">
      <c r="A34" s="43">
        <v>23</v>
      </c>
      <c r="B34" s="17">
        <v>267</v>
      </c>
      <c r="C34" s="8">
        <v>152</v>
      </c>
      <c r="D34" s="8">
        <v>115</v>
      </c>
      <c r="E34" s="17">
        <v>181</v>
      </c>
      <c r="F34" s="8">
        <v>86</v>
      </c>
      <c r="G34" s="9">
        <v>95</v>
      </c>
      <c r="H34" s="8">
        <v>312</v>
      </c>
      <c r="I34" s="8">
        <v>124</v>
      </c>
      <c r="J34" s="9">
        <v>188</v>
      </c>
    </row>
    <row r="35" spans="1:10" ht="12">
      <c r="A35" s="43">
        <v>24</v>
      </c>
      <c r="B35" s="17">
        <v>243</v>
      </c>
      <c r="C35" s="8">
        <v>132</v>
      </c>
      <c r="D35" s="8">
        <v>111</v>
      </c>
      <c r="E35" s="17">
        <v>194</v>
      </c>
      <c r="F35" s="8">
        <v>95</v>
      </c>
      <c r="G35" s="9">
        <v>99</v>
      </c>
      <c r="H35" s="8">
        <v>355</v>
      </c>
      <c r="I35" s="8">
        <v>176</v>
      </c>
      <c r="J35" s="9">
        <v>179</v>
      </c>
    </row>
    <row r="36" spans="1:10" ht="12">
      <c r="A36" s="44" t="s">
        <v>51</v>
      </c>
      <c r="B36" s="34">
        <v>1333</v>
      </c>
      <c r="C36" s="35">
        <v>647</v>
      </c>
      <c r="D36" s="35">
        <v>686</v>
      </c>
      <c r="E36" s="34">
        <v>911</v>
      </c>
      <c r="F36" s="35">
        <v>455</v>
      </c>
      <c r="G36" s="36">
        <v>456</v>
      </c>
      <c r="H36" s="35">
        <v>2165</v>
      </c>
      <c r="I36" s="35">
        <v>1004</v>
      </c>
      <c r="J36" s="36">
        <v>1161</v>
      </c>
    </row>
    <row r="37" spans="1:10" ht="12">
      <c r="A37" s="43">
        <v>25</v>
      </c>
      <c r="B37" s="17">
        <v>256</v>
      </c>
      <c r="C37" s="8">
        <v>117</v>
      </c>
      <c r="D37" s="8">
        <v>139</v>
      </c>
      <c r="E37" s="17">
        <v>181</v>
      </c>
      <c r="F37" s="8">
        <v>102</v>
      </c>
      <c r="G37" s="9">
        <v>79</v>
      </c>
      <c r="H37" s="8">
        <v>415</v>
      </c>
      <c r="I37" s="8">
        <v>180</v>
      </c>
      <c r="J37" s="9">
        <v>235</v>
      </c>
    </row>
    <row r="38" spans="1:10" ht="12">
      <c r="A38" s="43">
        <v>26</v>
      </c>
      <c r="B38" s="17">
        <v>244</v>
      </c>
      <c r="C38" s="8">
        <v>126</v>
      </c>
      <c r="D38" s="8">
        <v>118</v>
      </c>
      <c r="E38" s="17">
        <v>181</v>
      </c>
      <c r="F38" s="8">
        <v>84</v>
      </c>
      <c r="G38" s="9">
        <v>97</v>
      </c>
      <c r="H38" s="8">
        <v>391</v>
      </c>
      <c r="I38" s="8">
        <v>177</v>
      </c>
      <c r="J38" s="9">
        <v>214</v>
      </c>
    </row>
    <row r="39" spans="1:10" ht="12">
      <c r="A39" s="43">
        <v>27</v>
      </c>
      <c r="B39" s="17">
        <v>270</v>
      </c>
      <c r="C39" s="8">
        <v>126</v>
      </c>
      <c r="D39" s="8">
        <v>144</v>
      </c>
      <c r="E39" s="17">
        <v>172</v>
      </c>
      <c r="F39" s="8">
        <v>80</v>
      </c>
      <c r="G39" s="9">
        <v>92</v>
      </c>
      <c r="H39" s="8">
        <v>437</v>
      </c>
      <c r="I39" s="8">
        <v>200</v>
      </c>
      <c r="J39" s="9">
        <v>237</v>
      </c>
    </row>
    <row r="40" spans="1:10" ht="12">
      <c r="A40" s="43">
        <v>28</v>
      </c>
      <c r="B40" s="17">
        <v>268</v>
      </c>
      <c r="C40" s="8">
        <v>124</v>
      </c>
      <c r="D40" s="8">
        <v>144</v>
      </c>
      <c r="E40" s="17">
        <v>188</v>
      </c>
      <c r="F40" s="8">
        <v>96</v>
      </c>
      <c r="G40" s="9">
        <v>92</v>
      </c>
      <c r="H40" s="8">
        <v>456</v>
      </c>
      <c r="I40" s="8">
        <v>228</v>
      </c>
      <c r="J40" s="9">
        <v>228</v>
      </c>
    </row>
    <row r="41" spans="1:10" ht="12">
      <c r="A41" s="43">
        <v>29</v>
      </c>
      <c r="B41" s="17">
        <v>295</v>
      </c>
      <c r="C41" s="8">
        <v>154</v>
      </c>
      <c r="D41" s="8">
        <v>141</v>
      </c>
      <c r="E41" s="17">
        <v>189</v>
      </c>
      <c r="F41" s="8">
        <v>93</v>
      </c>
      <c r="G41" s="9">
        <v>96</v>
      </c>
      <c r="H41" s="8">
        <v>466</v>
      </c>
      <c r="I41" s="8">
        <v>219</v>
      </c>
      <c r="J41" s="9">
        <v>247</v>
      </c>
    </row>
    <row r="42" spans="1:10" ht="12">
      <c r="A42" s="44" t="s">
        <v>52</v>
      </c>
      <c r="B42" s="34">
        <v>1357</v>
      </c>
      <c r="C42" s="35">
        <v>693</v>
      </c>
      <c r="D42" s="35">
        <v>664</v>
      </c>
      <c r="E42" s="34">
        <v>1169</v>
      </c>
      <c r="F42" s="35">
        <v>558</v>
      </c>
      <c r="G42" s="36">
        <v>611</v>
      </c>
      <c r="H42" s="35">
        <v>2507</v>
      </c>
      <c r="I42" s="35">
        <v>1171</v>
      </c>
      <c r="J42" s="36">
        <v>1336</v>
      </c>
    </row>
    <row r="43" spans="1:10" ht="12">
      <c r="A43" s="43">
        <v>30</v>
      </c>
      <c r="B43" s="17">
        <v>262</v>
      </c>
      <c r="C43" s="8">
        <v>137</v>
      </c>
      <c r="D43" s="8">
        <v>125</v>
      </c>
      <c r="E43" s="17">
        <v>214</v>
      </c>
      <c r="F43" s="8">
        <v>95</v>
      </c>
      <c r="G43" s="9">
        <v>119</v>
      </c>
      <c r="H43" s="8">
        <v>480</v>
      </c>
      <c r="I43" s="8">
        <v>253</v>
      </c>
      <c r="J43" s="9">
        <v>227</v>
      </c>
    </row>
    <row r="44" spans="1:10" ht="12">
      <c r="A44" s="43">
        <v>31</v>
      </c>
      <c r="B44" s="17">
        <v>241</v>
      </c>
      <c r="C44" s="8">
        <v>121</v>
      </c>
      <c r="D44" s="8">
        <v>120</v>
      </c>
      <c r="E44" s="17">
        <v>240</v>
      </c>
      <c r="F44" s="8">
        <v>115</v>
      </c>
      <c r="G44" s="9">
        <v>125</v>
      </c>
      <c r="H44" s="8">
        <v>502</v>
      </c>
      <c r="I44" s="8">
        <v>224</v>
      </c>
      <c r="J44" s="9">
        <v>278</v>
      </c>
    </row>
    <row r="45" spans="1:10" ht="12">
      <c r="A45" s="43">
        <v>32</v>
      </c>
      <c r="B45" s="17">
        <v>306</v>
      </c>
      <c r="C45" s="8">
        <v>152</v>
      </c>
      <c r="D45" s="8">
        <v>154</v>
      </c>
      <c r="E45" s="17">
        <v>256</v>
      </c>
      <c r="F45" s="8">
        <v>134</v>
      </c>
      <c r="G45" s="9">
        <v>122</v>
      </c>
      <c r="H45" s="8">
        <v>517</v>
      </c>
      <c r="I45" s="8">
        <v>250</v>
      </c>
      <c r="J45" s="9">
        <v>267</v>
      </c>
    </row>
    <row r="46" spans="1:10" ht="12">
      <c r="A46" s="43">
        <v>33</v>
      </c>
      <c r="B46" s="17">
        <v>278</v>
      </c>
      <c r="C46" s="8">
        <v>149</v>
      </c>
      <c r="D46" s="8">
        <v>129</v>
      </c>
      <c r="E46" s="17">
        <v>231</v>
      </c>
      <c r="F46" s="8">
        <v>106</v>
      </c>
      <c r="G46" s="9">
        <v>125</v>
      </c>
      <c r="H46" s="8">
        <v>532</v>
      </c>
      <c r="I46" s="8">
        <v>226</v>
      </c>
      <c r="J46" s="9">
        <v>306</v>
      </c>
    </row>
    <row r="47" spans="1:10" ht="12">
      <c r="A47" s="43">
        <v>34</v>
      </c>
      <c r="B47" s="17">
        <v>270</v>
      </c>
      <c r="C47" s="8">
        <v>134</v>
      </c>
      <c r="D47" s="8">
        <v>136</v>
      </c>
      <c r="E47" s="17">
        <v>228</v>
      </c>
      <c r="F47" s="8">
        <v>108</v>
      </c>
      <c r="G47" s="9">
        <v>120</v>
      </c>
      <c r="H47" s="8">
        <v>476</v>
      </c>
      <c r="I47" s="8">
        <v>218</v>
      </c>
      <c r="J47" s="9">
        <v>258</v>
      </c>
    </row>
    <row r="48" spans="1:10" ht="12">
      <c r="A48" s="44" t="s">
        <v>53</v>
      </c>
      <c r="B48" s="34">
        <v>1283</v>
      </c>
      <c r="C48" s="35">
        <v>603</v>
      </c>
      <c r="D48" s="35">
        <v>680</v>
      </c>
      <c r="E48" s="34">
        <v>1178</v>
      </c>
      <c r="F48" s="35">
        <v>571</v>
      </c>
      <c r="G48" s="36">
        <v>607</v>
      </c>
      <c r="H48" s="35">
        <v>2499</v>
      </c>
      <c r="I48" s="35">
        <v>1218</v>
      </c>
      <c r="J48" s="36">
        <v>1281</v>
      </c>
    </row>
    <row r="49" spans="1:10" ht="12">
      <c r="A49" s="43">
        <v>35</v>
      </c>
      <c r="B49" s="17">
        <v>269</v>
      </c>
      <c r="C49" s="8">
        <v>122</v>
      </c>
      <c r="D49" s="8">
        <v>147</v>
      </c>
      <c r="E49" s="17">
        <v>243</v>
      </c>
      <c r="F49" s="8">
        <v>117</v>
      </c>
      <c r="G49" s="9">
        <v>126</v>
      </c>
      <c r="H49" s="8">
        <v>484</v>
      </c>
      <c r="I49" s="8">
        <v>240</v>
      </c>
      <c r="J49" s="9">
        <v>244</v>
      </c>
    </row>
    <row r="50" spans="1:10" ht="12">
      <c r="A50" s="43">
        <v>36</v>
      </c>
      <c r="B50" s="17">
        <v>239</v>
      </c>
      <c r="C50" s="8">
        <v>119</v>
      </c>
      <c r="D50" s="8">
        <v>120</v>
      </c>
      <c r="E50" s="17">
        <v>230</v>
      </c>
      <c r="F50" s="8">
        <v>99</v>
      </c>
      <c r="G50" s="9">
        <v>131</v>
      </c>
      <c r="H50" s="8">
        <v>518</v>
      </c>
      <c r="I50" s="8">
        <v>249</v>
      </c>
      <c r="J50" s="9">
        <v>269</v>
      </c>
    </row>
    <row r="51" spans="1:10" ht="12">
      <c r="A51" s="43">
        <v>37</v>
      </c>
      <c r="B51" s="17">
        <v>279</v>
      </c>
      <c r="C51" s="8">
        <v>127</v>
      </c>
      <c r="D51" s="8">
        <v>152</v>
      </c>
      <c r="E51" s="17">
        <v>244</v>
      </c>
      <c r="F51" s="8">
        <v>121</v>
      </c>
      <c r="G51" s="9">
        <v>123</v>
      </c>
      <c r="H51" s="8">
        <v>541</v>
      </c>
      <c r="I51" s="8">
        <v>249</v>
      </c>
      <c r="J51" s="9">
        <v>292</v>
      </c>
    </row>
    <row r="52" spans="1:10" ht="12">
      <c r="A52" s="43">
        <v>38</v>
      </c>
      <c r="B52" s="17">
        <v>261</v>
      </c>
      <c r="C52" s="8">
        <v>123</v>
      </c>
      <c r="D52" s="8">
        <v>138</v>
      </c>
      <c r="E52" s="17">
        <v>218</v>
      </c>
      <c r="F52" s="8">
        <v>112</v>
      </c>
      <c r="G52" s="9">
        <v>106</v>
      </c>
      <c r="H52" s="8">
        <v>534</v>
      </c>
      <c r="I52" s="8">
        <v>273</v>
      </c>
      <c r="J52" s="9">
        <v>261</v>
      </c>
    </row>
    <row r="53" spans="1:10" ht="12">
      <c r="A53" s="43">
        <v>39</v>
      </c>
      <c r="B53" s="17">
        <v>235</v>
      </c>
      <c r="C53" s="8">
        <v>112</v>
      </c>
      <c r="D53" s="8">
        <v>123</v>
      </c>
      <c r="E53" s="17">
        <v>243</v>
      </c>
      <c r="F53" s="8">
        <v>122</v>
      </c>
      <c r="G53" s="9">
        <v>121</v>
      </c>
      <c r="H53" s="8">
        <v>422</v>
      </c>
      <c r="I53" s="8">
        <v>207</v>
      </c>
      <c r="J53" s="9">
        <v>215</v>
      </c>
    </row>
    <row r="54" spans="1:10" ht="12">
      <c r="A54" s="44" t="s">
        <v>54</v>
      </c>
      <c r="B54" s="34">
        <v>1392</v>
      </c>
      <c r="C54" s="35">
        <v>655</v>
      </c>
      <c r="D54" s="35">
        <v>737</v>
      </c>
      <c r="E54" s="34">
        <v>1409</v>
      </c>
      <c r="F54" s="35">
        <v>672</v>
      </c>
      <c r="G54" s="36">
        <v>737</v>
      </c>
      <c r="H54" s="35">
        <v>2582</v>
      </c>
      <c r="I54" s="35">
        <v>1239</v>
      </c>
      <c r="J54" s="36">
        <v>1343</v>
      </c>
    </row>
    <row r="55" spans="1:10" ht="12">
      <c r="A55" s="43">
        <v>40</v>
      </c>
      <c r="B55" s="17">
        <v>283</v>
      </c>
      <c r="C55" s="8">
        <v>133</v>
      </c>
      <c r="D55" s="8">
        <v>150</v>
      </c>
      <c r="E55" s="17">
        <v>277</v>
      </c>
      <c r="F55" s="8">
        <v>125</v>
      </c>
      <c r="G55" s="9">
        <v>152</v>
      </c>
      <c r="H55" s="8">
        <v>479</v>
      </c>
      <c r="I55" s="8">
        <v>243</v>
      </c>
      <c r="J55" s="9">
        <v>236</v>
      </c>
    </row>
    <row r="56" spans="1:10" ht="12">
      <c r="A56" s="43">
        <v>41</v>
      </c>
      <c r="B56" s="17">
        <v>268</v>
      </c>
      <c r="C56" s="8">
        <v>131</v>
      </c>
      <c r="D56" s="8">
        <v>137</v>
      </c>
      <c r="E56" s="17">
        <v>285</v>
      </c>
      <c r="F56" s="8">
        <v>135</v>
      </c>
      <c r="G56" s="9">
        <v>150</v>
      </c>
      <c r="H56" s="8">
        <v>496</v>
      </c>
      <c r="I56" s="8">
        <v>223</v>
      </c>
      <c r="J56" s="9">
        <v>273</v>
      </c>
    </row>
    <row r="57" spans="1:10" ht="12">
      <c r="A57" s="43">
        <v>42</v>
      </c>
      <c r="B57" s="17">
        <v>284</v>
      </c>
      <c r="C57" s="8">
        <v>126</v>
      </c>
      <c r="D57" s="8">
        <v>158</v>
      </c>
      <c r="E57" s="17">
        <v>285</v>
      </c>
      <c r="F57" s="8">
        <v>136</v>
      </c>
      <c r="G57" s="9">
        <v>149</v>
      </c>
      <c r="H57" s="8">
        <v>504</v>
      </c>
      <c r="I57" s="8">
        <v>256</v>
      </c>
      <c r="J57" s="9">
        <v>248</v>
      </c>
    </row>
    <row r="58" spans="1:10" ht="12">
      <c r="A58" s="43">
        <v>43</v>
      </c>
      <c r="B58" s="17">
        <v>272</v>
      </c>
      <c r="C58" s="8">
        <v>125</v>
      </c>
      <c r="D58" s="8">
        <v>147</v>
      </c>
      <c r="E58" s="17">
        <v>278</v>
      </c>
      <c r="F58" s="8">
        <v>135</v>
      </c>
      <c r="G58" s="9">
        <v>143</v>
      </c>
      <c r="H58" s="8">
        <v>549</v>
      </c>
      <c r="I58" s="8">
        <v>264</v>
      </c>
      <c r="J58" s="9">
        <v>285</v>
      </c>
    </row>
    <row r="59" spans="1:10" ht="12">
      <c r="A59" s="43">
        <v>44</v>
      </c>
      <c r="B59" s="17">
        <v>285</v>
      </c>
      <c r="C59" s="8">
        <v>140</v>
      </c>
      <c r="D59" s="8">
        <v>145</v>
      </c>
      <c r="E59" s="17">
        <v>284</v>
      </c>
      <c r="F59" s="8">
        <v>141</v>
      </c>
      <c r="G59" s="9">
        <v>143</v>
      </c>
      <c r="H59" s="8">
        <v>554</v>
      </c>
      <c r="I59" s="8">
        <v>253</v>
      </c>
      <c r="J59" s="9">
        <v>301</v>
      </c>
    </row>
    <row r="60" spans="1:10" ht="12">
      <c r="A60" s="44" t="s">
        <v>55</v>
      </c>
      <c r="B60" s="34">
        <v>1581</v>
      </c>
      <c r="C60" s="35">
        <v>754</v>
      </c>
      <c r="D60" s="35">
        <v>827</v>
      </c>
      <c r="E60" s="34">
        <v>1584</v>
      </c>
      <c r="F60" s="35">
        <v>819</v>
      </c>
      <c r="G60" s="36">
        <v>765</v>
      </c>
      <c r="H60" s="35">
        <v>3079</v>
      </c>
      <c r="I60" s="35">
        <v>1541</v>
      </c>
      <c r="J60" s="36">
        <v>1538</v>
      </c>
    </row>
    <row r="61" spans="1:10" ht="12">
      <c r="A61" s="43">
        <v>45</v>
      </c>
      <c r="B61" s="17">
        <v>286</v>
      </c>
      <c r="C61" s="8">
        <v>128</v>
      </c>
      <c r="D61" s="8">
        <v>158</v>
      </c>
      <c r="E61" s="17">
        <v>272</v>
      </c>
      <c r="F61" s="8">
        <v>141</v>
      </c>
      <c r="G61" s="9">
        <v>131</v>
      </c>
      <c r="H61" s="8">
        <v>559</v>
      </c>
      <c r="I61" s="8">
        <v>282</v>
      </c>
      <c r="J61" s="9">
        <v>277</v>
      </c>
    </row>
    <row r="62" spans="1:10" ht="12">
      <c r="A62" s="43">
        <v>46</v>
      </c>
      <c r="B62" s="17">
        <v>296</v>
      </c>
      <c r="C62" s="8">
        <v>130</v>
      </c>
      <c r="D62" s="8">
        <v>166</v>
      </c>
      <c r="E62" s="17">
        <v>321</v>
      </c>
      <c r="F62" s="8">
        <v>166</v>
      </c>
      <c r="G62" s="9">
        <v>155</v>
      </c>
      <c r="H62" s="8">
        <v>589</v>
      </c>
      <c r="I62" s="8">
        <v>316</v>
      </c>
      <c r="J62" s="9">
        <v>273</v>
      </c>
    </row>
    <row r="63" spans="1:10" ht="12">
      <c r="A63" s="43">
        <v>47</v>
      </c>
      <c r="B63" s="17">
        <v>355</v>
      </c>
      <c r="C63" s="8">
        <v>174</v>
      </c>
      <c r="D63" s="8">
        <v>181</v>
      </c>
      <c r="E63" s="17">
        <v>327</v>
      </c>
      <c r="F63" s="8">
        <v>171</v>
      </c>
      <c r="G63" s="9">
        <v>156</v>
      </c>
      <c r="H63" s="8">
        <v>570</v>
      </c>
      <c r="I63" s="8">
        <v>293</v>
      </c>
      <c r="J63" s="9">
        <v>277</v>
      </c>
    </row>
    <row r="64" spans="1:10" ht="12">
      <c r="A64" s="43">
        <v>48</v>
      </c>
      <c r="B64" s="17">
        <v>307</v>
      </c>
      <c r="C64" s="8">
        <v>147</v>
      </c>
      <c r="D64" s="8">
        <v>160</v>
      </c>
      <c r="E64" s="17">
        <v>333</v>
      </c>
      <c r="F64" s="8">
        <v>171</v>
      </c>
      <c r="G64" s="9">
        <v>162</v>
      </c>
      <c r="H64" s="8">
        <v>691</v>
      </c>
      <c r="I64" s="8">
        <v>339</v>
      </c>
      <c r="J64" s="9">
        <v>352</v>
      </c>
    </row>
    <row r="65" spans="1:10" ht="12">
      <c r="A65" s="43">
        <v>49</v>
      </c>
      <c r="B65" s="17">
        <v>337</v>
      </c>
      <c r="C65" s="8">
        <v>175</v>
      </c>
      <c r="D65" s="8">
        <v>162</v>
      </c>
      <c r="E65" s="17">
        <v>331</v>
      </c>
      <c r="F65" s="8">
        <v>170</v>
      </c>
      <c r="G65" s="9">
        <v>161</v>
      </c>
      <c r="H65" s="8">
        <v>670</v>
      </c>
      <c r="I65" s="8">
        <v>311</v>
      </c>
      <c r="J65" s="9">
        <v>359</v>
      </c>
    </row>
    <row r="66" spans="1:10" ht="12">
      <c r="A66" s="44" t="s">
        <v>56</v>
      </c>
      <c r="B66" s="34">
        <v>1971</v>
      </c>
      <c r="C66" s="35">
        <v>967</v>
      </c>
      <c r="D66" s="35">
        <v>1004</v>
      </c>
      <c r="E66" s="34">
        <v>1777</v>
      </c>
      <c r="F66" s="35">
        <v>882</v>
      </c>
      <c r="G66" s="36">
        <v>895</v>
      </c>
      <c r="H66" s="35">
        <v>3409</v>
      </c>
      <c r="I66" s="35">
        <v>1719</v>
      </c>
      <c r="J66" s="36">
        <v>1690</v>
      </c>
    </row>
    <row r="67" spans="1:10" ht="12">
      <c r="A67" s="43">
        <v>50</v>
      </c>
      <c r="B67" s="17">
        <v>363</v>
      </c>
      <c r="C67" s="8">
        <v>174</v>
      </c>
      <c r="D67" s="8">
        <v>189</v>
      </c>
      <c r="E67" s="17">
        <v>343</v>
      </c>
      <c r="F67" s="8">
        <v>161</v>
      </c>
      <c r="G67" s="9">
        <v>182</v>
      </c>
      <c r="H67" s="8">
        <v>657</v>
      </c>
      <c r="I67" s="8">
        <v>339</v>
      </c>
      <c r="J67" s="9">
        <v>318</v>
      </c>
    </row>
    <row r="68" spans="1:10" ht="12">
      <c r="A68" s="43">
        <v>51</v>
      </c>
      <c r="B68" s="17">
        <v>395</v>
      </c>
      <c r="C68" s="8">
        <v>179</v>
      </c>
      <c r="D68" s="8">
        <v>216</v>
      </c>
      <c r="E68" s="17">
        <v>360</v>
      </c>
      <c r="F68" s="8">
        <v>192</v>
      </c>
      <c r="G68" s="9">
        <v>168</v>
      </c>
      <c r="H68" s="8">
        <v>675</v>
      </c>
      <c r="I68" s="8">
        <v>355</v>
      </c>
      <c r="J68" s="9">
        <v>320</v>
      </c>
    </row>
    <row r="69" spans="1:10" ht="12">
      <c r="A69" s="43">
        <v>52</v>
      </c>
      <c r="B69" s="17">
        <v>370</v>
      </c>
      <c r="C69" s="8">
        <v>187</v>
      </c>
      <c r="D69" s="8">
        <v>183</v>
      </c>
      <c r="E69" s="17">
        <v>334</v>
      </c>
      <c r="F69" s="8">
        <v>169</v>
      </c>
      <c r="G69" s="9">
        <v>165</v>
      </c>
      <c r="H69" s="8">
        <v>618</v>
      </c>
      <c r="I69" s="8">
        <v>298</v>
      </c>
      <c r="J69" s="9">
        <v>320</v>
      </c>
    </row>
    <row r="70" spans="1:10" ht="12">
      <c r="A70" s="43">
        <v>53</v>
      </c>
      <c r="B70" s="17">
        <v>411</v>
      </c>
      <c r="C70" s="8">
        <v>213</v>
      </c>
      <c r="D70" s="8">
        <v>198</v>
      </c>
      <c r="E70" s="17">
        <v>371</v>
      </c>
      <c r="F70" s="8">
        <v>178</v>
      </c>
      <c r="G70" s="9">
        <v>193</v>
      </c>
      <c r="H70" s="8">
        <v>716</v>
      </c>
      <c r="I70" s="8">
        <v>326</v>
      </c>
      <c r="J70" s="9">
        <v>390</v>
      </c>
    </row>
    <row r="71" spans="1:10" ht="12">
      <c r="A71" s="45">
        <v>54</v>
      </c>
      <c r="B71" s="23">
        <v>432</v>
      </c>
      <c r="C71" s="24">
        <v>214</v>
      </c>
      <c r="D71" s="24">
        <v>218</v>
      </c>
      <c r="E71" s="23">
        <v>369</v>
      </c>
      <c r="F71" s="24">
        <v>182</v>
      </c>
      <c r="G71" s="25">
        <v>187</v>
      </c>
      <c r="H71" s="24">
        <v>743</v>
      </c>
      <c r="I71" s="24">
        <v>401</v>
      </c>
      <c r="J71" s="25">
        <v>342</v>
      </c>
    </row>
    <row r="72" spans="1:10" ht="12">
      <c r="A72" s="39"/>
      <c r="B72" s="1" t="s">
        <v>43</v>
      </c>
      <c r="C72" s="2"/>
      <c r="D72" s="2"/>
      <c r="E72" s="1" t="s">
        <v>44</v>
      </c>
      <c r="F72" s="2"/>
      <c r="G72" s="3"/>
      <c r="H72" s="2" t="s">
        <v>45</v>
      </c>
      <c r="I72" s="2"/>
      <c r="J72" s="3"/>
    </row>
    <row r="73" spans="1:10" ht="12">
      <c r="A73" s="14"/>
      <c r="B73" s="4" t="s">
        <v>3</v>
      </c>
      <c r="C73" s="4" t="s">
        <v>4</v>
      </c>
      <c r="D73" s="37" t="s">
        <v>5</v>
      </c>
      <c r="E73" s="4" t="s">
        <v>3</v>
      </c>
      <c r="F73" s="4" t="s">
        <v>4</v>
      </c>
      <c r="G73" s="4" t="s">
        <v>5</v>
      </c>
      <c r="H73" s="38" t="s">
        <v>3</v>
      </c>
      <c r="I73" s="4" t="s">
        <v>4</v>
      </c>
      <c r="J73" s="4" t="s">
        <v>5</v>
      </c>
    </row>
    <row r="74" spans="1:10" ht="12">
      <c r="A74" s="44" t="s">
        <v>57</v>
      </c>
      <c r="B74" s="34">
        <v>2130</v>
      </c>
      <c r="C74" s="35">
        <v>1077</v>
      </c>
      <c r="D74" s="35">
        <v>1053</v>
      </c>
      <c r="E74" s="34">
        <v>1756</v>
      </c>
      <c r="F74" s="35">
        <v>881</v>
      </c>
      <c r="G74" s="36">
        <v>875</v>
      </c>
      <c r="H74" s="35">
        <v>2933</v>
      </c>
      <c r="I74" s="35">
        <v>1426</v>
      </c>
      <c r="J74" s="36">
        <v>1507</v>
      </c>
    </row>
    <row r="75" spans="1:10" ht="12">
      <c r="A75" s="43">
        <v>55</v>
      </c>
      <c r="B75" s="17">
        <v>437</v>
      </c>
      <c r="C75" s="8">
        <v>226</v>
      </c>
      <c r="D75" s="8">
        <v>211</v>
      </c>
      <c r="E75" s="17">
        <v>380</v>
      </c>
      <c r="F75" s="8">
        <v>183</v>
      </c>
      <c r="G75" s="9">
        <v>197</v>
      </c>
      <c r="H75" s="8">
        <v>631</v>
      </c>
      <c r="I75" s="8">
        <v>319</v>
      </c>
      <c r="J75" s="9">
        <v>312</v>
      </c>
    </row>
    <row r="76" spans="1:10" ht="12">
      <c r="A76" s="43">
        <v>56</v>
      </c>
      <c r="B76" s="17">
        <v>471</v>
      </c>
      <c r="C76" s="8">
        <v>234</v>
      </c>
      <c r="D76" s="8">
        <v>237</v>
      </c>
      <c r="E76" s="17">
        <v>393</v>
      </c>
      <c r="F76" s="8">
        <v>204</v>
      </c>
      <c r="G76" s="9">
        <v>189</v>
      </c>
      <c r="H76" s="8">
        <v>689</v>
      </c>
      <c r="I76" s="8">
        <v>353</v>
      </c>
      <c r="J76" s="9">
        <v>336</v>
      </c>
    </row>
    <row r="77" spans="1:10" ht="12">
      <c r="A77" s="43">
        <v>57</v>
      </c>
      <c r="B77" s="17">
        <v>511</v>
      </c>
      <c r="C77" s="8">
        <v>280</v>
      </c>
      <c r="D77" s="8">
        <v>231</v>
      </c>
      <c r="E77" s="17">
        <v>372</v>
      </c>
      <c r="F77" s="8">
        <v>192</v>
      </c>
      <c r="G77" s="9">
        <v>180</v>
      </c>
      <c r="H77" s="8">
        <v>788</v>
      </c>
      <c r="I77" s="8">
        <v>370</v>
      </c>
      <c r="J77" s="9">
        <v>418</v>
      </c>
    </row>
    <row r="78" spans="1:10" ht="12">
      <c r="A78" s="43">
        <v>58</v>
      </c>
      <c r="B78" s="17">
        <v>448</v>
      </c>
      <c r="C78" s="8">
        <v>212</v>
      </c>
      <c r="D78" s="8">
        <v>236</v>
      </c>
      <c r="E78" s="17">
        <v>371</v>
      </c>
      <c r="F78" s="8">
        <v>186</v>
      </c>
      <c r="G78" s="9">
        <v>185</v>
      </c>
      <c r="H78" s="8">
        <v>496</v>
      </c>
      <c r="I78" s="8">
        <v>241</v>
      </c>
      <c r="J78" s="9">
        <v>255</v>
      </c>
    </row>
    <row r="79" spans="1:10" ht="12">
      <c r="A79" s="43">
        <v>59</v>
      </c>
      <c r="B79" s="17">
        <v>263</v>
      </c>
      <c r="C79" s="8">
        <v>125</v>
      </c>
      <c r="D79" s="8">
        <v>138</v>
      </c>
      <c r="E79" s="17">
        <v>240</v>
      </c>
      <c r="F79" s="8">
        <v>116</v>
      </c>
      <c r="G79" s="9">
        <v>124</v>
      </c>
      <c r="H79" s="8">
        <v>329</v>
      </c>
      <c r="I79" s="8">
        <v>143</v>
      </c>
      <c r="J79" s="9">
        <v>186</v>
      </c>
    </row>
    <row r="80" spans="1:10" ht="12">
      <c r="A80" s="44" t="s">
        <v>58</v>
      </c>
      <c r="B80" s="34">
        <v>1681</v>
      </c>
      <c r="C80" s="35">
        <v>803</v>
      </c>
      <c r="D80" s="35">
        <v>878</v>
      </c>
      <c r="E80" s="34">
        <v>1675</v>
      </c>
      <c r="F80" s="35">
        <v>760</v>
      </c>
      <c r="G80" s="36">
        <v>915</v>
      </c>
      <c r="H80" s="35">
        <v>2298</v>
      </c>
      <c r="I80" s="35">
        <v>1047</v>
      </c>
      <c r="J80" s="36">
        <v>1251</v>
      </c>
    </row>
    <row r="81" spans="1:10" ht="12">
      <c r="A81" s="43">
        <v>60</v>
      </c>
      <c r="B81" s="17">
        <v>257</v>
      </c>
      <c r="C81" s="8">
        <v>124</v>
      </c>
      <c r="D81" s="8">
        <v>133</v>
      </c>
      <c r="E81" s="17">
        <v>256</v>
      </c>
      <c r="F81" s="8">
        <v>118</v>
      </c>
      <c r="G81" s="9">
        <v>138</v>
      </c>
      <c r="H81" s="8">
        <v>394</v>
      </c>
      <c r="I81" s="8">
        <v>195</v>
      </c>
      <c r="J81" s="9">
        <v>199</v>
      </c>
    </row>
    <row r="82" spans="1:10" ht="12">
      <c r="A82" s="43">
        <v>61</v>
      </c>
      <c r="B82" s="17">
        <v>325</v>
      </c>
      <c r="C82" s="8">
        <v>157</v>
      </c>
      <c r="D82" s="8">
        <v>168</v>
      </c>
      <c r="E82" s="17">
        <v>352</v>
      </c>
      <c r="F82" s="8">
        <v>172</v>
      </c>
      <c r="G82" s="9">
        <v>180</v>
      </c>
      <c r="H82" s="8">
        <v>475</v>
      </c>
      <c r="I82" s="8">
        <v>204</v>
      </c>
      <c r="J82" s="9">
        <v>271</v>
      </c>
    </row>
    <row r="83" spans="1:10" ht="12">
      <c r="A83" s="43">
        <v>62</v>
      </c>
      <c r="B83" s="17">
        <v>375</v>
      </c>
      <c r="C83" s="8">
        <v>167</v>
      </c>
      <c r="D83" s="8">
        <v>208</v>
      </c>
      <c r="E83" s="17">
        <v>332</v>
      </c>
      <c r="F83" s="8">
        <v>141</v>
      </c>
      <c r="G83" s="9">
        <v>191</v>
      </c>
      <c r="H83" s="8">
        <v>452</v>
      </c>
      <c r="I83" s="8">
        <v>197</v>
      </c>
      <c r="J83" s="9">
        <v>255</v>
      </c>
    </row>
    <row r="84" spans="1:10" ht="12">
      <c r="A84" s="43">
        <v>63</v>
      </c>
      <c r="B84" s="17">
        <v>351</v>
      </c>
      <c r="C84" s="8">
        <v>179</v>
      </c>
      <c r="D84" s="8">
        <v>172</v>
      </c>
      <c r="E84" s="17">
        <v>353</v>
      </c>
      <c r="F84" s="8">
        <v>151</v>
      </c>
      <c r="G84" s="9">
        <v>202</v>
      </c>
      <c r="H84" s="8">
        <v>476</v>
      </c>
      <c r="I84" s="8">
        <v>215</v>
      </c>
      <c r="J84" s="9">
        <v>261</v>
      </c>
    </row>
    <row r="85" spans="1:10" ht="12">
      <c r="A85" s="43">
        <v>64</v>
      </c>
      <c r="B85" s="17">
        <v>373</v>
      </c>
      <c r="C85" s="8">
        <v>176</v>
      </c>
      <c r="D85" s="8">
        <v>197</v>
      </c>
      <c r="E85" s="17">
        <v>382</v>
      </c>
      <c r="F85" s="8">
        <v>178</v>
      </c>
      <c r="G85" s="9">
        <v>204</v>
      </c>
      <c r="H85" s="8">
        <v>501</v>
      </c>
      <c r="I85" s="8">
        <v>236</v>
      </c>
      <c r="J85" s="9">
        <v>265</v>
      </c>
    </row>
    <row r="86" spans="1:10" ht="12">
      <c r="A86" s="44" t="s">
        <v>59</v>
      </c>
      <c r="B86" s="34">
        <v>1767</v>
      </c>
      <c r="C86" s="35">
        <v>810</v>
      </c>
      <c r="D86" s="35">
        <v>957</v>
      </c>
      <c r="E86" s="34">
        <v>1888</v>
      </c>
      <c r="F86" s="35">
        <v>841</v>
      </c>
      <c r="G86" s="36">
        <v>1047</v>
      </c>
      <c r="H86" s="35">
        <v>2178</v>
      </c>
      <c r="I86" s="35">
        <v>999</v>
      </c>
      <c r="J86" s="36">
        <v>1179</v>
      </c>
    </row>
    <row r="87" spans="1:10" ht="12">
      <c r="A87" s="43">
        <v>65</v>
      </c>
      <c r="B87" s="17">
        <v>369</v>
      </c>
      <c r="C87" s="8">
        <v>167</v>
      </c>
      <c r="D87" s="8">
        <v>202</v>
      </c>
      <c r="E87" s="17">
        <v>366</v>
      </c>
      <c r="F87" s="8">
        <v>175</v>
      </c>
      <c r="G87" s="9">
        <v>191</v>
      </c>
      <c r="H87" s="8">
        <v>433</v>
      </c>
      <c r="I87" s="8">
        <v>209</v>
      </c>
      <c r="J87" s="9">
        <v>224</v>
      </c>
    </row>
    <row r="88" spans="1:10" ht="12">
      <c r="A88" s="43">
        <v>66</v>
      </c>
      <c r="B88" s="17">
        <v>363</v>
      </c>
      <c r="C88" s="8">
        <v>182</v>
      </c>
      <c r="D88" s="8">
        <v>181</v>
      </c>
      <c r="E88" s="17">
        <v>351</v>
      </c>
      <c r="F88" s="8">
        <v>166</v>
      </c>
      <c r="G88" s="9">
        <v>185</v>
      </c>
      <c r="H88" s="8">
        <v>437</v>
      </c>
      <c r="I88" s="8">
        <v>196</v>
      </c>
      <c r="J88" s="9">
        <v>241</v>
      </c>
    </row>
    <row r="89" spans="1:10" ht="12">
      <c r="A89" s="43">
        <v>67</v>
      </c>
      <c r="B89" s="17">
        <v>332</v>
      </c>
      <c r="C89" s="8">
        <v>154</v>
      </c>
      <c r="D89" s="8">
        <v>178</v>
      </c>
      <c r="E89" s="17">
        <v>369</v>
      </c>
      <c r="F89" s="8">
        <v>151</v>
      </c>
      <c r="G89" s="9">
        <v>218</v>
      </c>
      <c r="H89" s="8">
        <v>455</v>
      </c>
      <c r="I89" s="8">
        <v>196</v>
      </c>
      <c r="J89" s="9">
        <v>259</v>
      </c>
    </row>
    <row r="90" spans="1:10" ht="12">
      <c r="A90" s="43">
        <v>68</v>
      </c>
      <c r="B90" s="17">
        <v>391</v>
      </c>
      <c r="C90" s="8">
        <v>179</v>
      </c>
      <c r="D90" s="8">
        <v>212</v>
      </c>
      <c r="E90" s="17">
        <v>410</v>
      </c>
      <c r="F90" s="8">
        <v>190</v>
      </c>
      <c r="G90" s="9">
        <v>220</v>
      </c>
      <c r="H90" s="8">
        <v>419</v>
      </c>
      <c r="I90" s="8">
        <v>195</v>
      </c>
      <c r="J90" s="9">
        <v>224</v>
      </c>
    </row>
    <row r="91" spans="1:10" ht="12">
      <c r="A91" s="43">
        <v>69</v>
      </c>
      <c r="B91" s="17">
        <v>312</v>
      </c>
      <c r="C91" s="8">
        <v>128</v>
      </c>
      <c r="D91" s="8">
        <v>184</v>
      </c>
      <c r="E91" s="17">
        <v>392</v>
      </c>
      <c r="F91" s="8">
        <v>159</v>
      </c>
      <c r="G91" s="9">
        <v>233</v>
      </c>
      <c r="H91" s="8">
        <v>434</v>
      </c>
      <c r="I91" s="8">
        <v>203</v>
      </c>
      <c r="J91" s="9">
        <v>231</v>
      </c>
    </row>
    <row r="92" spans="1:10" ht="12">
      <c r="A92" s="44" t="s">
        <v>60</v>
      </c>
      <c r="B92" s="34">
        <v>1547</v>
      </c>
      <c r="C92" s="35">
        <v>686</v>
      </c>
      <c r="D92" s="35">
        <v>861</v>
      </c>
      <c r="E92" s="34">
        <v>2138</v>
      </c>
      <c r="F92" s="35">
        <v>948</v>
      </c>
      <c r="G92" s="36">
        <v>1190</v>
      </c>
      <c r="H92" s="35">
        <v>2180</v>
      </c>
      <c r="I92" s="35">
        <v>946</v>
      </c>
      <c r="J92" s="36">
        <v>1234</v>
      </c>
    </row>
    <row r="93" spans="1:10" ht="12">
      <c r="A93" s="43">
        <v>70</v>
      </c>
      <c r="B93" s="17">
        <v>317</v>
      </c>
      <c r="C93" s="8">
        <v>141</v>
      </c>
      <c r="D93" s="8">
        <v>176</v>
      </c>
      <c r="E93" s="17">
        <v>424</v>
      </c>
      <c r="F93" s="8">
        <v>189</v>
      </c>
      <c r="G93" s="9">
        <v>235</v>
      </c>
      <c r="H93" s="8">
        <v>432</v>
      </c>
      <c r="I93" s="8">
        <v>200</v>
      </c>
      <c r="J93" s="9">
        <v>232</v>
      </c>
    </row>
    <row r="94" spans="1:10" ht="12">
      <c r="A94" s="43">
        <v>71</v>
      </c>
      <c r="B94" s="17">
        <v>319</v>
      </c>
      <c r="C94" s="8">
        <v>149</v>
      </c>
      <c r="D94" s="8">
        <v>170</v>
      </c>
      <c r="E94" s="17">
        <v>400</v>
      </c>
      <c r="F94" s="8">
        <v>172</v>
      </c>
      <c r="G94" s="9">
        <v>228</v>
      </c>
      <c r="H94" s="8">
        <v>427</v>
      </c>
      <c r="I94" s="8">
        <v>187</v>
      </c>
      <c r="J94" s="9">
        <v>240</v>
      </c>
    </row>
    <row r="95" spans="1:10" ht="12">
      <c r="A95" s="43">
        <v>72</v>
      </c>
      <c r="B95" s="17">
        <v>320</v>
      </c>
      <c r="C95" s="8">
        <v>131</v>
      </c>
      <c r="D95" s="8">
        <v>189</v>
      </c>
      <c r="E95" s="17">
        <v>462</v>
      </c>
      <c r="F95" s="8">
        <v>203</v>
      </c>
      <c r="G95" s="9">
        <v>259</v>
      </c>
      <c r="H95" s="8">
        <v>474</v>
      </c>
      <c r="I95" s="8">
        <v>199</v>
      </c>
      <c r="J95" s="9">
        <v>275</v>
      </c>
    </row>
    <row r="96" spans="1:10" ht="12">
      <c r="A96" s="43">
        <v>73</v>
      </c>
      <c r="B96" s="17">
        <v>296</v>
      </c>
      <c r="C96" s="8">
        <v>131</v>
      </c>
      <c r="D96" s="8">
        <v>165</v>
      </c>
      <c r="E96" s="17">
        <v>411</v>
      </c>
      <c r="F96" s="8">
        <v>186</v>
      </c>
      <c r="G96" s="9">
        <v>225</v>
      </c>
      <c r="H96" s="8">
        <v>450</v>
      </c>
      <c r="I96" s="8">
        <v>198</v>
      </c>
      <c r="J96" s="9">
        <v>252</v>
      </c>
    </row>
    <row r="97" spans="1:10" ht="12">
      <c r="A97" s="43">
        <v>74</v>
      </c>
      <c r="B97" s="17">
        <v>295</v>
      </c>
      <c r="C97" s="8">
        <v>134</v>
      </c>
      <c r="D97" s="8">
        <v>161</v>
      </c>
      <c r="E97" s="17">
        <v>441</v>
      </c>
      <c r="F97" s="8">
        <v>198</v>
      </c>
      <c r="G97" s="9">
        <v>243</v>
      </c>
      <c r="H97" s="8">
        <v>397</v>
      </c>
      <c r="I97" s="8">
        <v>162</v>
      </c>
      <c r="J97" s="9">
        <v>235</v>
      </c>
    </row>
    <row r="98" spans="1:10" ht="12">
      <c r="A98" s="44" t="s">
        <v>61</v>
      </c>
      <c r="B98" s="34">
        <v>1434</v>
      </c>
      <c r="C98" s="35">
        <v>567</v>
      </c>
      <c r="D98" s="35">
        <v>867</v>
      </c>
      <c r="E98" s="34">
        <v>1845</v>
      </c>
      <c r="F98" s="35">
        <v>722</v>
      </c>
      <c r="G98" s="36">
        <v>1123</v>
      </c>
      <c r="H98" s="35">
        <v>1831</v>
      </c>
      <c r="I98" s="35">
        <v>699</v>
      </c>
      <c r="J98" s="36">
        <v>1132</v>
      </c>
    </row>
    <row r="99" spans="1:10" ht="12">
      <c r="A99" s="43">
        <v>75</v>
      </c>
      <c r="B99" s="17">
        <v>297</v>
      </c>
      <c r="C99" s="8">
        <v>145</v>
      </c>
      <c r="D99" s="8">
        <v>152</v>
      </c>
      <c r="E99" s="17">
        <v>395</v>
      </c>
      <c r="F99" s="8">
        <v>160</v>
      </c>
      <c r="G99" s="9">
        <v>235</v>
      </c>
      <c r="H99" s="8">
        <v>370</v>
      </c>
      <c r="I99" s="8">
        <v>150</v>
      </c>
      <c r="J99" s="9">
        <v>220</v>
      </c>
    </row>
    <row r="100" spans="1:10" ht="12">
      <c r="A100" s="43">
        <v>76</v>
      </c>
      <c r="B100" s="17">
        <v>324</v>
      </c>
      <c r="C100" s="8">
        <v>119</v>
      </c>
      <c r="D100" s="8">
        <v>205</v>
      </c>
      <c r="E100" s="17">
        <v>399</v>
      </c>
      <c r="F100" s="8">
        <v>167</v>
      </c>
      <c r="G100" s="9">
        <v>232</v>
      </c>
      <c r="H100" s="8">
        <v>406</v>
      </c>
      <c r="I100" s="8">
        <v>175</v>
      </c>
      <c r="J100" s="9">
        <v>231</v>
      </c>
    </row>
    <row r="101" spans="1:10" ht="12">
      <c r="A101" s="43">
        <v>77</v>
      </c>
      <c r="B101" s="17">
        <v>282</v>
      </c>
      <c r="C101" s="8">
        <v>112</v>
      </c>
      <c r="D101" s="8">
        <v>170</v>
      </c>
      <c r="E101" s="17">
        <v>376</v>
      </c>
      <c r="F101" s="8">
        <v>156</v>
      </c>
      <c r="G101" s="9">
        <v>220</v>
      </c>
      <c r="H101" s="8">
        <v>359</v>
      </c>
      <c r="I101" s="8">
        <v>134</v>
      </c>
      <c r="J101" s="9">
        <v>225</v>
      </c>
    </row>
    <row r="102" spans="1:10" ht="12">
      <c r="A102" s="43">
        <v>78</v>
      </c>
      <c r="B102" s="17">
        <v>281</v>
      </c>
      <c r="C102" s="8">
        <v>103</v>
      </c>
      <c r="D102" s="8">
        <v>178</v>
      </c>
      <c r="E102" s="17">
        <v>351</v>
      </c>
      <c r="F102" s="8">
        <v>126</v>
      </c>
      <c r="G102" s="9">
        <v>225</v>
      </c>
      <c r="H102" s="8">
        <v>363</v>
      </c>
      <c r="I102" s="8">
        <v>130</v>
      </c>
      <c r="J102" s="9">
        <v>233</v>
      </c>
    </row>
    <row r="103" spans="1:10" ht="12">
      <c r="A103" s="43">
        <v>79</v>
      </c>
      <c r="B103" s="17">
        <v>250</v>
      </c>
      <c r="C103" s="8">
        <v>88</v>
      </c>
      <c r="D103" s="8">
        <v>162</v>
      </c>
      <c r="E103" s="17">
        <v>324</v>
      </c>
      <c r="F103" s="8">
        <v>113</v>
      </c>
      <c r="G103" s="9">
        <v>211</v>
      </c>
      <c r="H103" s="8">
        <v>333</v>
      </c>
      <c r="I103" s="8">
        <v>110</v>
      </c>
      <c r="J103" s="9">
        <v>223</v>
      </c>
    </row>
    <row r="104" spans="1:10" ht="12">
      <c r="A104" s="44" t="s">
        <v>62</v>
      </c>
      <c r="B104" s="34">
        <v>1018</v>
      </c>
      <c r="C104" s="35">
        <v>308</v>
      </c>
      <c r="D104" s="35">
        <v>710</v>
      </c>
      <c r="E104" s="34">
        <v>1213</v>
      </c>
      <c r="F104" s="35">
        <v>398</v>
      </c>
      <c r="G104" s="36">
        <v>815</v>
      </c>
      <c r="H104" s="35">
        <v>1366</v>
      </c>
      <c r="I104" s="35">
        <v>412</v>
      </c>
      <c r="J104" s="36">
        <v>954</v>
      </c>
    </row>
    <row r="105" spans="1:10" ht="12">
      <c r="A105" s="43">
        <v>80</v>
      </c>
      <c r="B105" s="17">
        <v>273</v>
      </c>
      <c r="C105" s="8">
        <v>90</v>
      </c>
      <c r="D105" s="8">
        <v>183</v>
      </c>
      <c r="E105" s="17">
        <v>285</v>
      </c>
      <c r="F105" s="8">
        <v>115</v>
      </c>
      <c r="G105" s="9">
        <v>170</v>
      </c>
      <c r="H105" s="8">
        <v>280</v>
      </c>
      <c r="I105" s="8">
        <v>87</v>
      </c>
      <c r="J105" s="9">
        <v>193</v>
      </c>
    </row>
    <row r="106" spans="1:10" ht="12">
      <c r="A106" s="43">
        <v>81</v>
      </c>
      <c r="B106" s="17">
        <v>208</v>
      </c>
      <c r="C106" s="8">
        <v>60</v>
      </c>
      <c r="D106" s="8">
        <v>148</v>
      </c>
      <c r="E106" s="17">
        <v>261</v>
      </c>
      <c r="F106" s="8">
        <v>97</v>
      </c>
      <c r="G106" s="9">
        <v>164</v>
      </c>
      <c r="H106" s="8">
        <v>311</v>
      </c>
      <c r="I106" s="8">
        <v>111</v>
      </c>
      <c r="J106" s="9">
        <v>200</v>
      </c>
    </row>
    <row r="107" spans="1:10" ht="12">
      <c r="A107" s="43">
        <v>82</v>
      </c>
      <c r="B107" s="17">
        <v>198</v>
      </c>
      <c r="C107" s="8">
        <v>62</v>
      </c>
      <c r="D107" s="8">
        <v>136</v>
      </c>
      <c r="E107" s="17">
        <v>247</v>
      </c>
      <c r="F107" s="8">
        <v>79</v>
      </c>
      <c r="G107" s="9">
        <v>168</v>
      </c>
      <c r="H107" s="8">
        <v>294</v>
      </c>
      <c r="I107" s="8">
        <v>82</v>
      </c>
      <c r="J107" s="9">
        <v>212</v>
      </c>
    </row>
    <row r="108" spans="1:10" ht="12">
      <c r="A108" s="43">
        <v>83</v>
      </c>
      <c r="B108" s="17">
        <v>184</v>
      </c>
      <c r="C108" s="8">
        <v>56</v>
      </c>
      <c r="D108" s="8">
        <v>128</v>
      </c>
      <c r="E108" s="17">
        <v>215</v>
      </c>
      <c r="F108" s="8">
        <v>50</v>
      </c>
      <c r="G108" s="9">
        <v>165</v>
      </c>
      <c r="H108" s="8">
        <v>291</v>
      </c>
      <c r="I108" s="8">
        <v>78</v>
      </c>
      <c r="J108" s="9">
        <v>213</v>
      </c>
    </row>
    <row r="109" spans="1:10" ht="12">
      <c r="A109" s="43">
        <v>84</v>
      </c>
      <c r="B109" s="17">
        <v>155</v>
      </c>
      <c r="C109" s="8">
        <v>40</v>
      </c>
      <c r="D109" s="8">
        <v>115</v>
      </c>
      <c r="E109" s="17">
        <v>205</v>
      </c>
      <c r="F109" s="8">
        <v>57</v>
      </c>
      <c r="G109" s="9">
        <v>148</v>
      </c>
      <c r="H109" s="8">
        <v>190</v>
      </c>
      <c r="I109" s="8">
        <v>54</v>
      </c>
      <c r="J109" s="9">
        <v>136</v>
      </c>
    </row>
    <row r="110" spans="1:10" ht="12">
      <c r="A110" s="44" t="s">
        <v>63</v>
      </c>
      <c r="B110" s="34">
        <v>567</v>
      </c>
      <c r="C110" s="35">
        <v>162</v>
      </c>
      <c r="D110" s="35">
        <v>405</v>
      </c>
      <c r="E110" s="34">
        <v>704</v>
      </c>
      <c r="F110" s="35">
        <v>198</v>
      </c>
      <c r="G110" s="36">
        <v>506</v>
      </c>
      <c r="H110" s="35">
        <v>837</v>
      </c>
      <c r="I110" s="35">
        <v>216</v>
      </c>
      <c r="J110" s="36">
        <v>621</v>
      </c>
    </row>
    <row r="111" spans="1:10" ht="12">
      <c r="A111" s="43">
        <v>85</v>
      </c>
      <c r="B111" s="17">
        <v>157</v>
      </c>
      <c r="C111" s="8">
        <v>45</v>
      </c>
      <c r="D111" s="8">
        <v>112</v>
      </c>
      <c r="E111" s="17">
        <v>204</v>
      </c>
      <c r="F111" s="8">
        <v>54</v>
      </c>
      <c r="G111" s="9">
        <v>150</v>
      </c>
      <c r="H111" s="8">
        <v>210</v>
      </c>
      <c r="I111" s="8">
        <v>53</v>
      </c>
      <c r="J111" s="9">
        <v>157</v>
      </c>
    </row>
    <row r="112" spans="1:10" ht="12">
      <c r="A112" s="43">
        <v>86</v>
      </c>
      <c r="B112" s="17">
        <v>118</v>
      </c>
      <c r="C112" s="8">
        <v>38</v>
      </c>
      <c r="D112" s="8">
        <v>80</v>
      </c>
      <c r="E112" s="17">
        <v>144</v>
      </c>
      <c r="F112" s="8">
        <v>45</v>
      </c>
      <c r="G112" s="9">
        <v>99</v>
      </c>
      <c r="H112" s="8">
        <v>188</v>
      </c>
      <c r="I112" s="8">
        <v>58</v>
      </c>
      <c r="J112" s="9">
        <v>130</v>
      </c>
    </row>
    <row r="113" spans="1:10" ht="12">
      <c r="A113" s="43">
        <v>87</v>
      </c>
      <c r="B113" s="17">
        <v>116</v>
      </c>
      <c r="C113" s="8">
        <v>34</v>
      </c>
      <c r="D113" s="8">
        <v>82</v>
      </c>
      <c r="E113" s="17">
        <v>137</v>
      </c>
      <c r="F113" s="8">
        <v>34</v>
      </c>
      <c r="G113" s="9">
        <v>103</v>
      </c>
      <c r="H113" s="8">
        <v>173</v>
      </c>
      <c r="I113" s="8">
        <v>40</v>
      </c>
      <c r="J113" s="9">
        <v>133</v>
      </c>
    </row>
    <row r="114" spans="1:10" ht="12">
      <c r="A114" s="43">
        <v>88</v>
      </c>
      <c r="B114" s="17">
        <v>94</v>
      </c>
      <c r="C114" s="8">
        <v>26</v>
      </c>
      <c r="D114" s="8">
        <v>68</v>
      </c>
      <c r="E114" s="17">
        <v>128</v>
      </c>
      <c r="F114" s="8">
        <v>37</v>
      </c>
      <c r="G114" s="9">
        <v>91</v>
      </c>
      <c r="H114" s="8">
        <v>154</v>
      </c>
      <c r="I114" s="8">
        <v>40</v>
      </c>
      <c r="J114" s="9">
        <v>114</v>
      </c>
    </row>
    <row r="115" spans="1:10" ht="12">
      <c r="A115" s="43">
        <v>89</v>
      </c>
      <c r="B115" s="17">
        <v>82</v>
      </c>
      <c r="C115" s="8">
        <v>19</v>
      </c>
      <c r="D115" s="8">
        <v>63</v>
      </c>
      <c r="E115" s="17">
        <v>91</v>
      </c>
      <c r="F115" s="8">
        <v>28</v>
      </c>
      <c r="G115" s="9">
        <v>63</v>
      </c>
      <c r="H115" s="8">
        <v>112</v>
      </c>
      <c r="I115" s="8">
        <v>25</v>
      </c>
      <c r="J115" s="9">
        <v>87</v>
      </c>
    </row>
    <row r="116" spans="1:10" ht="12">
      <c r="A116" s="44" t="s">
        <v>64</v>
      </c>
      <c r="B116" s="34">
        <v>247</v>
      </c>
      <c r="C116" s="35">
        <v>57</v>
      </c>
      <c r="D116" s="35">
        <v>190</v>
      </c>
      <c r="E116" s="34">
        <v>323</v>
      </c>
      <c r="F116" s="35">
        <v>66</v>
      </c>
      <c r="G116" s="36">
        <v>257</v>
      </c>
      <c r="H116" s="35">
        <v>359</v>
      </c>
      <c r="I116" s="35">
        <v>79</v>
      </c>
      <c r="J116" s="36">
        <v>280</v>
      </c>
    </row>
    <row r="117" spans="1:10" ht="12">
      <c r="A117" s="43">
        <v>90</v>
      </c>
      <c r="B117" s="17">
        <v>80</v>
      </c>
      <c r="C117" s="8">
        <v>15</v>
      </c>
      <c r="D117" s="8">
        <v>65</v>
      </c>
      <c r="E117" s="17">
        <v>94</v>
      </c>
      <c r="F117" s="8">
        <v>28</v>
      </c>
      <c r="G117" s="9">
        <v>66</v>
      </c>
      <c r="H117" s="8">
        <v>94</v>
      </c>
      <c r="I117" s="8">
        <v>17</v>
      </c>
      <c r="J117" s="9">
        <v>77</v>
      </c>
    </row>
    <row r="118" spans="1:10" ht="12">
      <c r="A118" s="43">
        <v>91</v>
      </c>
      <c r="B118" s="17">
        <v>62</v>
      </c>
      <c r="C118" s="8">
        <v>18</v>
      </c>
      <c r="D118" s="8">
        <v>44</v>
      </c>
      <c r="E118" s="17">
        <v>66</v>
      </c>
      <c r="F118" s="8">
        <v>11</v>
      </c>
      <c r="G118" s="9">
        <v>55</v>
      </c>
      <c r="H118" s="8">
        <v>81</v>
      </c>
      <c r="I118" s="8">
        <v>19</v>
      </c>
      <c r="J118" s="9">
        <v>62</v>
      </c>
    </row>
    <row r="119" spans="1:10" ht="12">
      <c r="A119" s="43">
        <v>92</v>
      </c>
      <c r="B119" s="17">
        <v>51</v>
      </c>
      <c r="C119" s="8">
        <v>12</v>
      </c>
      <c r="D119" s="8">
        <v>39</v>
      </c>
      <c r="E119" s="17">
        <v>62</v>
      </c>
      <c r="F119" s="8">
        <v>11</v>
      </c>
      <c r="G119" s="9">
        <v>51</v>
      </c>
      <c r="H119" s="8">
        <v>64</v>
      </c>
      <c r="I119" s="8">
        <v>17</v>
      </c>
      <c r="J119" s="9">
        <v>47</v>
      </c>
    </row>
    <row r="120" spans="1:10" ht="12">
      <c r="A120" s="43">
        <v>93</v>
      </c>
      <c r="B120" s="17">
        <v>32</v>
      </c>
      <c r="C120" s="8">
        <v>8</v>
      </c>
      <c r="D120" s="8">
        <v>24</v>
      </c>
      <c r="E120" s="17">
        <v>62</v>
      </c>
      <c r="F120" s="8">
        <v>8</v>
      </c>
      <c r="G120" s="9">
        <v>54</v>
      </c>
      <c r="H120" s="8">
        <v>60</v>
      </c>
      <c r="I120" s="8">
        <v>12</v>
      </c>
      <c r="J120" s="9">
        <v>48</v>
      </c>
    </row>
    <row r="121" spans="1:10" ht="12">
      <c r="A121" s="43">
        <v>94</v>
      </c>
      <c r="B121" s="17">
        <v>22</v>
      </c>
      <c r="C121" s="8">
        <v>4</v>
      </c>
      <c r="D121" s="8">
        <v>18</v>
      </c>
      <c r="E121" s="17">
        <v>39</v>
      </c>
      <c r="F121" s="8">
        <v>8</v>
      </c>
      <c r="G121" s="9">
        <v>31</v>
      </c>
      <c r="H121" s="8">
        <v>60</v>
      </c>
      <c r="I121" s="8">
        <v>14</v>
      </c>
      <c r="J121" s="9">
        <v>46</v>
      </c>
    </row>
    <row r="122" spans="1:10" ht="12">
      <c r="A122" s="44" t="s">
        <v>65</v>
      </c>
      <c r="B122" s="34">
        <v>51</v>
      </c>
      <c r="C122" s="35">
        <v>8</v>
      </c>
      <c r="D122" s="35">
        <v>43</v>
      </c>
      <c r="E122" s="34">
        <v>81</v>
      </c>
      <c r="F122" s="35">
        <v>11</v>
      </c>
      <c r="G122" s="36">
        <v>70</v>
      </c>
      <c r="H122" s="35">
        <v>119</v>
      </c>
      <c r="I122" s="35">
        <v>13</v>
      </c>
      <c r="J122" s="36">
        <v>106</v>
      </c>
    </row>
    <row r="123" spans="1:10" ht="12">
      <c r="A123" s="43">
        <v>95</v>
      </c>
      <c r="B123" s="17">
        <v>18</v>
      </c>
      <c r="C123" s="8">
        <v>2</v>
      </c>
      <c r="D123" s="8">
        <v>16</v>
      </c>
      <c r="E123" s="17">
        <v>35</v>
      </c>
      <c r="F123" s="8">
        <v>5</v>
      </c>
      <c r="G123" s="9">
        <v>30</v>
      </c>
      <c r="H123" s="8">
        <v>32</v>
      </c>
      <c r="I123" s="8">
        <v>2</v>
      </c>
      <c r="J123" s="9">
        <v>30</v>
      </c>
    </row>
    <row r="124" spans="1:10" ht="12">
      <c r="A124" s="43">
        <v>96</v>
      </c>
      <c r="B124" s="17">
        <v>14</v>
      </c>
      <c r="C124" s="8">
        <v>3</v>
      </c>
      <c r="D124" s="8">
        <v>11</v>
      </c>
      <c r="E124" s="17">
        <v>22</v>
      </c>
      <c r="F124" s="8">
        <v>2</v>
      </c>
      <c r="G124" s="9">
        <v>20</v>
      </c>
      <c r="H124" s="8">
        <v>30</v>
      </c>
      <c r="I124" s="8">
        <v>3</v>
      </c>
      <c r="J124" s="9">
        <v>27</v>
      </c>
    </row>
    <row r="125" spans="1:10" ht="12">
      <c r="A125" s="43">
        <v>97</v>
      </c>
      <c r="B125" s="17">
        <v>13</v>
      </c>
      <c r="C125" s="8">
        <v>2</v>
      </c>
      <c r="D125" s="8">
        <v>11</v>
      </c>
      <c r="E125" s="17">
        <v>12</v>
      </c>
      <c r="F125" s="8">
        <v>4</v>
      </c>
      <c r="G125" s="9">
        <v>8</v>
      </c>
      <c r="H125" s="8">
        <v>32</v>
      </c>
      <c r="I125" s="8">
        <v>5</v>
      </c>
      <c r="J125" s="9">
        <v>27</v>
      </c>
    </row>
    <row r="126" spans="1:10" ht="12">
      <c r="A126" s="43">
        <v>98</v>
      </c>
      <c r="B126" s="17">
        <v>4</v>
      </c>
      <c r="C126" s="8">
        <v>1</v>
      </c>
      <c r="D126" s="8">
        <v>3</v>
      </c>
      <c r="E126" s="17">
        <v>7</v>
      </c>
      <c r="F126" s="8">
        <v>0</v>
      </c>
      <c r="G126" s="9">
        <v>7</v>
      </c>
      <c r="H126" s="8">
        <v>15</v>
      </c>
      <c r="I126" s="8">
        <v>3</v>
      </c>
      <c r="J126" s="9">
        <v>12</v>
      </c>
    </row>
    <row r="127" spans="1:10" ht="12">
      <c r="A127" s="43">
        <v>99</v>
      </c>
      <c r="B127" s="17">
        <v>2</v>
      </c>
      <c r="C127" s="8">
        <v>0</v>
      </c>
      <c r="D127" s="8">
        <v>2</v>
      </c>
      <c r="E127" s="17">
        <v>5</v>
      </c>
      <c r="F127" s="8">
        <v>0</v>
      </c>
      <c r="G127" s="9">
        <v>5</v>
      </c>
      <c r="H127" s="8">
        <v>10</v>
      </c>
      <c r="I127" s="8">
        <v>0</v>
      </c>
      <c r="J127" s="9">
        <v>10</v>
      </c>
    </row>
    <row r="128" spans="1:10" ht="12">
      <c r="A128" s="44"/>
      <c r="B128" s="17"/>
      <c r="C128" s="8"/>
      <c r="D128" s="8"/>
      <c r="E128" s="17"/>
      <c r="F128" s="8"/>
      <c r="G128" s="9"/>
      <c r="H128" s="8"/>
      <c r="I128" s="8"/>
      <c r="J128" s="9"/>
    </row>
    <row r="129" spans="1:10" ht="12">
      <c r="A129" s="5" t="s">
        <v>38</v>
      </c>
      <c r="B129" s="17">
        <v>6</v>
      </c>
      <c r="C129" s="8">
        <v>0</v>
      </c>
      <c r="D129" s="8">
        <v>6</v>
      </c>
      <c r="E129" s="17">
        <v>14</v>
      </c>
      <c r="F129" s="8">
        <v>3</v>
      </c>
      <c r="G129" s="9">
        <v>11</v>
      </c>
      <c r="H129" s="8">
        <v>15</v>
      </c>
      <c r="I129" s="8">
        <v>3</v>
      </c>
      <c r="J129" s="9">
        <v>12</v>
      </c>
    </row>
    <row r="130" spans="1:10" ht="12">
      <c r="A130" s="5" t="s">
        <v>37</v>
      </c>
      <c r="B130" s="17">
        <v>0</v>
      </c>
      <c r="C130" s="8">
        <v>0</v>
      </c>
      <c r="D130" s="8">
        <v>0</v>
      </c>
      <c r="E130" s="17">
        <v>8</v>
      </c>
      <c r="F130" s="8">
        <v>3</v>
      </c>
      <c r="G130" s="9">
        <v>5</v>
      </c>
      <c r="H130" s="8">
        <v>5</v>
      </c>
      <c r="I130" s="8">
        <v>2</v>
      </c>
      <c r="J130" s="9">
        <v>3</v>
      </c>
    </row>
    <row r="131" spans="1:10" ht="12">
      <c r="A131" s="7"/>
      <c r="B131" s="7"/>
      <c r="C131" s="10"/>
      <c r="D131" s="10"/>
      <c r="E131" s="7"/>
      <c r="F131" s="10"/>
      <c r="G131" s="11"/>
      <c r="H131" s="10"/>
      <c r="I131" s="10"/>
      <c r="J131" s="11"/>
    </row>
    <row r="132" spans="1:10" ht="12">
      <c r="A132" s="7" t="s">
        <v>26</v>
      </c>
      <c r="B132" s="7"/>
      <c r="C132" s="10"/>
      <c r="D132" s="10"/>
      <c r="E132" s="7"/>
      <c r="F132" s="10"/>
      <c r="G132" s="11"/>
      <c r="H132" s="10"/>
      <c r="I132" s="10"/>
      <c r="J132" s="11"/>
    </row>
    <row r="133" spans="1:10" ht="12">
      <c r="A133" s="7" t="s">
        <v>27</v>
      </c>
      <c r="B133" s="17"/>
      <c r="C133" s="10"/>
      <c r="D133" s="10"/>
      <c r="E133" s="7"/>
      <c r="F133" s="10"/>
      <c r="G133" s="11"/>
      <c r="H133" s="10"/>
      <c r="I133" s="10"/>
      <c r="J133" s="11"/>
    </row>
    <row r="134" spans="1:10" ht="12">
      <c r="A134" s="7" t="s">
        <v>28</v>
      </c>
      <c r="B134" s="17">
        <v>3447</v>
      </c>
      <c r="C134" s="8">
        <v>1781</v>
      </c>
      <c r="D134" s="8">
        <v>1666</v>
      </c>
      <c r="E134" s="17">
        <v>3343</v>
      </c>
      <c r="F134" s="8">
        <v>1736</v>
      </c>
      <c r="G134" s="9">
        <v>1607</v>
      </c>
      <c r="H134" s="8">
        <v>6792</v>
      </c>
      <c r="I134" s="8">
        <v>3494</v>
      </c>
      <c r="J134" s="9">
        <v>3298</v>
      </c>
    </row>
    <row r="135" spans="1:10" ht="12">
      <c r="A135" s="7" t="s">
        <v>29</v>
      </c>
      <c r="B135" s="17">
        <v>15795</v>
      </c>
      <c r="C135" s="8">
        <v>7704</v>
      </c>
      <c r="D135" s="8">
        <v>8091</v>
      </c>
      <c r="E135" s="17">
        <v>13515</v>
      </c>
      <c r="F135" s="8">
        <v>6610</v>
      </c>
      <c r="G135" s="9">
        <v>6905</v>
      </c>
      <c r="H135" s="8">
        <v>25367</v>
      </c>
      <c r="I135" s="8">
        <v>12197</v>
      </c>
      <c r="J135" s="9">
        <v>13170</v>
      </c>
    </row>
    <row r="136" spans="1:10" ht="12">
      <c r="A136" s="7" t="s">
        <v>30</v>
      </c>
      <c r="B136" s="17">
        <v>6637</v>
      </c>
      <c r="C136" s="8">
        <v>2598</v>
      </c>
      <c r="D136" s="8">
        <v>4039</v>
      </c>
      <c r="E136" s="17">
        <v>8206</v>
      </c>
      <c r="F136" s="8">
        <v>3187</v>
      </c>
      <c r="G136" s="9">
        <v>5019</v>
      </c>
      <c r="H136" s="8">
        <v>8885</v>
      </c>
      <c r="I136" s="8">
        <v>3367</v>
      </c>
      <c r="J136" s="9">
        <v>5518</v>
      </c>
    </row>
    <row r="137" spans="1:10" ht="12">
      <c r="A137" s="46" t="s">
        <v>31</v>
      </c>
      <c r="B137" s="7"/>
      <c r="C137" s="10"/>
      <c r="D137" s="10"/>
      <c r="E137" s="7"/>
      <c r="F137" s="10"/>
      <c r="G137" s="11"/>
      <c r="H137" s="10"/>
      <c r="I137" s="10"/>
      <c r="J137" s="11"/>
    </row>
    <row r="138" spans="1:10" ht="12">
      <c r="A138" s="7" t="s">
        <v>28</v>
      </c>
      <c r="B138" s="18">
        <v>13.319680049460953</v>
      </c>
      <c r="C138" s="12">
        <v>14.73971695770918</v>
      </c>
      <c r="D138" s="12">
        <v>12.075964047550015</v>
      </c>
      <c r="E138" s="18">
        <v>13.333599234205487</v>
      </c>
      <c r="F138" s="12">
        <v>15.048543689320388</v>
      </c>
      <c r="G138" s="13">
        <v>11.872044917257684</v>
      </c>
      <c r="H138" s="12">
        <v>16.546079076225976</v>
      </c>
      <c r="I138" s="12">
        <v>18.331584470094437</v>
      </c>
      <c r="J138" s="13">
        <v>14.99840829505662</v>
      </c>
    </row>
    <row r="139" spans="1:10" ht="12">
      <c r="A139" s="7" t="s">
        <v>29</v>
      </c>
      <c r="B139" s="18">
        <v>61.034043046485564</v>
      </c>
      <c r="C139" s="12">
        <v>63.75900024828272</v>
      </c>
      <c r="D139" s="12">
        <v>58.64743403885184</v>
      </c>
      <c r="E139" s="18">
        <v>53.904754307594125</v>
      </c>
      <c r="F139" s="12">
        <v>57.29889042995839</v>
      </c>
      <c r="G139" s="13">
        <v>51.0121158392435</v>
      </c>
      <c r="H139" s="12">
        <v>61.79687690321324</v>
      </c>
      <c r="I139" s="12">
        <v>63.99265477439664</v>
      </c>
      <c r="J139" s="13">
        <v>59.89358315521397</v>
      </c>
    </row>
    <row r="140" spans="1:10" ht="12">
      <c r="A140" s="7" t="s">
        <v>30</v>
      </c>
      <c r="B140" s="18">
        <v>25.64627690405348</v>
      </c>
      <c r="C140" s="12">
        <v>21.501282794008112</v>
      </c>
      <c r="D140" s="12">
        <v>29.276601913598142</v>
      </c>
      <c r="E140" s="18">
        <v>32.7297383535418</v>
      </c>
      <c r="F140" s="12">
        <v>27.626560332871016</v>
      </c>
      <c r="G140" s="13">
        <v>37.07890070921986</v>
      </c>
      <c r="H140" s="12">
        <v>21.644863455869814</v>
      </c>
      <c r="I140" s="12">
        <v>17.66526757607555</v>
      </c>
      <c r="J140" s="13">
        <v>25.094365364500433</v>
      </c>
    </row>
    <row r="141" spans="1:10" ht="12">
      <c r="A141" s="7" t="s">
        <v>32</v>
      </c>
      <c r="B141" s="18">
        <v>87.58335749492606</v>
      </c>
      <c r="C141" s="29" t="s">
        <v>66</v>
      </c>
      <c r="D141" s="29" t="s">
        <v>66</v>
      </c>
      <c r="E141" s="18">
        <v>85.22458628841608</v>
      </c>
      <c r="F141" s="29" t="s">
        <v>66</v>
      </c>
      <c r="G141" s="30" t="s">
        <v>66</v>
      </c>
      <c r="H141" s="12">
        <v>86.67970348810769</v>
      </c>
      <c r="I141" s="29" t="s">
        <v>66</v>
      </c>
      <c r="J141" s="30" t="s">
        <v>66</v>
      </c>
    </row>
    <row r="142" spans="1:10" ht="12">
      <c r="A142" s="14"/>
      <c r="B142" s="14"/>
      <c r="C142" s="15"/>
      <c r="D142" s="15"/>
      <c r="E142" s="14"/>
      <c r="F142" s="15"/>
      <c r="G142" s="16"/>
      <c r="H142" s="15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0" ht="12">
      <c r="A2" s="50"/>
      <c r="B2" s="51" t="s">
        <v>260</v>
      </c>
      <c r="C2" s="52"/>
      <c r="D2" s="53"/>
      <c r="E2" s="52" t="s">
        <v>261</v>
      </c>
      <c r="F2" s="52"/>
      <c r="G2" s="53"/>
      <c r="H2" s="51" t="s">
        <v>262</v>
      </c>
      <c r="I2" s="52"/>
      <c r="J2" s="53"/>
    </row>
    <row r="3" spans="1:10" ht="12">
      <c r="A3" s="54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  <c r="H3" s="55" t="s">
        <v>3</v>
      </c>
      <c r="I3" s="55" t="s">
        <v>4</v>
      </c>
      <c r="J3" s="55" t="s">
        <v>5</v>
      </c>
    </row>
    <row r="4" spans="1:10" ht="12">
      <c r="A4" s="59" t="s">
        <v>3</v>
      </c>
      <c r="B4" s="60">
        <v>10782</v>
      </c>
      <c r="C4" s="61">
        <v>5113</v>
      </c>
      <c r="D4" s="61">
        <v>5669</v>
      </c>
      <c r="E4" s="60">
        <v>1784</v>
      </c>
      <c r="F4" s="61">
        <v>827</v>
      </c>
      <c r="G4" s="62">
        <v>957</v>
      </c>
      <c r="H4" s="60">
        <v>6002</v>
      </c>
      <c r="I4" s="61">
        <v>2831</v>
      </c>
      <c r="J4" s="62">
        <v>3171</v>
      </c>
    </row>
    <row r="5" spans="1:10" ht="12">
      <c r="A5" s="63"/>
      <c r="B5" s="64"/>
      <c r="C5" s="65"/>
      <c r="D5" s="66"/>
      <c r="E5" s="65"/>
      <c r="F5" s="65"/>
      <c r="G5" s="66"/>
      <c r="H5" s="64"/>
      <c r="I5" s="65"/>
      <c r="J5" s="66"/>
    </row>
    <row r="6" spans="1:10" ht="12">
      <c r="A6" s="67" t="s">
        <v>46</v>
      </c>
      <c r="B6" s="68">
        <v>428</v>
      </c>
      <c r="C6" s="69">
        <v>243</v>
      </c>
      <c r="D6" s="70">
        <v>185</v>
      </c>
      <c r="E6" s="69">
        <v>88</v>
      </c>
      <c r="F6" s="69">
        <v>51</v>
      </c>
      <c r="G6" s="70">
        <v>37</v>
      </c>
      <c r="H6" s="68">
        <v>281</v>
      </c>
      <c r="I6" s="69">
        <v>132</v>
      </c>
      <c r="J6" s="70">
        <v>149</v>
      </c>
    </row>
    <row r="7" spans="1:10" ht="12">
      <c r="A7" s="63">
        <v>0</v>
      </c>
      <c r="B7" s="64">
        <v>89</v>
      </c>
      <c r="C7" s="65">
        <v>55</v>
      </c>
      <c r="D7" s="66">
        <v>34</v>
      </c>
      <c r="E7" s="65">
        <v>15</v>
      </c>
      <c r="F7" s="65">
        <v>12</v>
      </c>
      <c r="G7" s="66">
        <v>3</v>
      </c>
      <c r="H7" s="64">
        <v>58</v>
      </c>
      <c r="I7" s="65">
        <v>26</v>
      </c>
      <c r="J7" s="66">
        <v>32</v>
      </c>
    </row>
    <row r="8" spans="1:10" ht="12">
      <c r="A8" s="63">
        <v>1</v>
      </c>
      <c r="B8" s="64">
        <v>70</v>
      </c>
      <c r="C8" s="65">
        <v>38</v>
      </c>
      <c r="D8" s="66">
        <v>32</v>
      </c>
      <c r="E8" s="65">
        <v>16</v>
      </c>
      <c r="F8" s="65">
        <v>9</v>
      </c>
      <c r="G8" s="66">
        <v>7</v>
      </c>
      <c r="H8" s="64">
        <v>42</v>
      </c>
      <c r="I8" s="65">
        <v>25</v>
      </c>
      <c r="J8" s="66">
        <v>17</v>
      </c>
    </row>
    <row r="9" spans="1:10" ht="12">
      <c r="A9" s="63">
        <v>2</v>
      </c>
      <c r="B9" s="64">
        <v>80</v>
      </c>
      <c r="C9" s="65">
        <v>50</v>
      </c>
      <c r="D9" s="66">
        <v>30</v>
      </c>
      <c r="E9" s="65">
        <v>12</v>
      </c>
      <c r="F9" s="65">
        <v>7</v>
      </c>
      <c r="G9" s="66">
        <v>5</v>
      </c>
      <c r="H9" s="64">
        <v>58</v>
      </c>
      <c r="I9" s="65">
        <v>29</v>
      </c>
      <c r="J9" s="66">
        <v>29</v>
      </c>
    </row>
    <row r="10" spans="1:10" ht="12">
      <c r="A10" s="63">
        <v>3</v>
      </c>
      <c r="B10" s="64">
        <v>81</v>
      </c>
      <c r="C10" s="65">
        <v>41</v>
      </c>
      <c r="D10" s="66">
        <v>40</v>
      </c>
      <c r="E10" s="65">
        <v>27</v>
      </c>
      <c r="F10" s="65">
        <v>14</v>
      </c>
      <c r="G10" s="66">
        <v>13</v>
      </c>
      <c r="H10" s="64">
        <v>58</v>
      </c>
      <c r="I10" s="65">
        <v>22</v>
      </c>
      <c r="J10" s="66">
        <v>36</v>
      </c>
    </row>
    <row r="11" spans="1:10" ht="12">
      <c r="A11" s="63">
        <v>4</v>
      </c>
      <c r="B11" s="64">
        <v>108</v>
      </c>
      <c r="C11" s="65">
        <v>59</v>
      </c>
      <c r="D11" s="66">
        <v>49</v>
      </c>
      <c r="E11" s="65">
        <v>18</v>
      </c>
      <c r="F11" s="65">
        <v>9</v>
      </c>
      <c r="G11" s="66">
        <v>9</v>
      </c>
      <c r="H11" s="64">
        <v>65</v>
      </c>
      <c r="I11" s="65">
        <v>30</v>
      </c>
      <c r="J11" s="66">
        <v>35</v>
      </c>
    </row>
    <row r="12" spans="1:10" ht="12">
      <c r="A12" s="67" t="s">
        <v>47</v>
      </c>
      <c r="B12" s="68">
        <v>551</v>
      </c>
      <c r="C12" s="69">
        <v>273</v>
      </c>
      <c r="D12" s="70">
        <v>278</v>
      </c>
      <c r="E12" s="69">
        <v>97</v>
      </c>
      <c r="F12" s="69">
        <v>51</v>
      </c>
      <c r="G12" s="70">
        <v>46</v>
      </c>
      <c r="H12" s="68">
        <v>316</v>
      </c>
      <c r="I12" s="69">
        <v>162</v>
      </c>
      <c r="J12" s="70">
        <v>154</v>
      </c>
    </row>
    <row r="13" spans="1:10" ht="12">
      <c r="A13" s="63">
        <v>5</v>
      </c>
      <c r="B13" s="64">
        <v>107</v>
      </c>
      <c r="C13" s="65">
        <v>56</v>
      </c>
      <c r="D13" s="66">
        <v>51</v>
      </c>
      <c r="E13" s="65">
        <v>18</v>
      </c>
      <c r="F13" s="65">
        <v>10</v>
      </c>
      <c r="G13" s="66">
        <v>8</v>
      </c>
      <c r="H13" s="64">
        <v>53</v>
      </c>
      <c r="I13" s="65">
        <v>30</v>
      </c>
      <c r="J13" s="66">
        <v>23</v>
      </c>
    </row>
    <row r="14" spans="1:10" ht="12">
      <c r="A14" s="63">
        <v>6</v>
      </c>
      <c r="B14" s="64">
        <v>108</v>
      </c>
      <c r="C14" s="65">
        <v>47</v>
      </c>
      <c r="D14" s="66">
        <v>61</v>
      </c>
      <c r="E14" s="65">
        <v>18</v>
      </c>
      <c r="F14" s="65">
        <v>12</v>
      </c>
      <c r="G14" s="66">
        <v>6</v>
      </c>
      <c r="H14" s="64">
        <v>58</v>
      </c>
      <c r="I14" s="65">
        <v>32</v>
      </c>
      <c r="J14" s="66">
        <v>26</v>
      </c>
    </row>
    <row r="15" spans="1:10" ht="12">
      <c r="A15" s="63">
        <v>7</v>
      </c>
      <c r="B15" s="64">
        <v>124</v>
      </c>
      <c r="C15" s="65">
        <v>62</v>
      </c>
      <c r="D15" s="66">
        <v>62</v>
      </c>
      <c r="E15" s="65">
        <v>25</v>
      </c>
      <c r="F15" s="65">
        <v>13</v>
      </c>
      <c r="G15" s="66">
        <v>12</v>
      </c>
      <c r="H15" s="64">
        <v>62</v>
      </c>
      <c r="I15" s="65">
        <v>32</v>
      </c>
      <c r="J15" s="66">
        <v>30</v>
      </c>
    </row>
    <row r="16" spans="1:10" ht="12">
      <c r="A16" s="63">
        <v>8</v>
      </c>
      <c r="B16" s="64">
        <v>104</v>
      </c>
      <c r="C16" s="65">
        <v>56</v>
      </c>
      <c r="D16" s="66">
        <v>48</v>
      </c>
      <c r="E16" s="65">
        <v>17</v>
      </c>
      <c r="F16" s="65">
        <v>5</v>
      </c>
      <c r="G16" s="66">
        <v>12</v>
      </c>
      <c r="H16" s="64">
        <v>71</v>
      </c>
      <c r="I16" s="65">
        <v>33</v>
      </c>
      <c r="J16" s="66">
        <v>38</v>
      </c>
    </row>
    <row r="17" spans="1:10" ht="12">
      <c r="A17" s="63">
        <v>9</v>
      </c>
      <c r="B17" s="64">
        <v>108</v>
      </c>
      <c r="C17" s="65">
        <v>52</v>
      </c>
      <c r="D17" s="66">
        <v>56</v>
      </c>
      <c r="E17" s="65">
        <v>19</v>
      </c>
      <c r="F17" s="65">
        <v>11</v>
      </c>
      <c r="G17" s="66">
        <v>8</v>
      </c>
      <c r="H17" s="64">
        <v>72</v>
      </c>
      <c r="I17" s="65">
        <v>35</v>
      </c>
      <c r="J17" s="66">
        <v>37</v>
      </c>
    </row>
    <row r="18" spans="1:10" ht="12">
      <c r="A18" s="67" t="s">
        <v>48</v>
      </c>
      <c r="B18" s="68">
        <v>571</v>
      </c>
      <c r="C18" s="69">
        <v>283</v>
      </c>
      <c r="D18" s="70">
        <v>288</v>
      </c>
      <c r="E18" s="69">
        <v>112</v>
      </c>
      <c r="F18" s="69">
        <v>44</v>
      </c>
      <c r="G18" s="70">
        <v>68</v>
      </c>
      <c r="H18" s="68">
        <v>356</v>
      </c>
      <c r="I18" s="69">
        <v>185</v>
      </c>
      <c r="J18" s="70">
        <v>171</v>
      </c>
    </row>
    <row r="19" spans="1:10" ht="12">
      <c r="A19" s="63">
        <v>10</v>
      </c>
      <c r="B19" s="64">
        <v>114</v>
      </c>
      <c r="C19" s="65">
        <v>57</v>
      </c>
      <c r="D19" s="66">
        <v>57</v>
      </c>
      <c r="E19" s="65">
        <v>18</v>
      </c>
      <c r="F19" s="65">
        <v>4</v>
      </c>
      <c r="G19" s="66">
        <v>14</v>
      </c>
      <c r="H19" s="64">
        <v>81</v>
      </c>
      <c r="I19" s="65">
        <v>42</v>
      </c>
      <c r="J19" s="66">
        <v>39</v>
      </c>
    </row>
    <row r="20" spans="1:10" ht="12">
      <c r="A20" s="63">
        <v>11</v>
      </c>
      <c r="B20" s="64">
        <v>110</v>
      </c>
      <c r="C20" s="65">
        <v>57</v>
      </c>
      <c r="D20" s="66">
        <v>53</v>
      </c>
      <c r="E20" s="65">
        <v>28</v>
      </c>
      <c r="F20" s="65">
        <v>9</v>
      </c>
      <c r="G20" s="66">
        <v>19</v>
      </c>
      <c r="H20" s="64">
        <v>59</v>
      </c>
      <c r="I20" s="65">
        <v>33</v>
      </c>
      <c r="J20" s="66">
        <v>26</v>
      </c>
    </row>
    <row r="21" spans="1:10" ht="12">
      <c r="A21" s="63">
        <v>12</v>
      </c>
      <c r="B21" s="64">
        <v>116</v>
      </c>
      <c r="C21" s="65">
        <v>62</v>
      </c>
      <c r="D21" s="66">
        <v>54</v>
      </c>
      <c r="E21" s="65">
        <v>20</v>
      </c>
      <c r="F21" s="65">
        <v>8</v>
      </c>
      <c r="G21" s="66">
        <v>12</v>
      </c>
      <c r="H21" s="64">
        <v>76</v>
      </c>
      <c r="I21" s="65">
        <v>41</v>
      </c>
      <c r="J21" s="66">
        <v>35</v>
      </c>
    </row>
    <row r="22" spans="1:10" ht="12">
      <c r="A22" s="63">
        <v>13</v>
      </c>
      <c r="B22" s="64">
        <v>118</v>
      </c>
      <c r="C22" s="65">
        <v>53</v>
      </c>
      <c r="D22" s="66">
        <v>65</v>
      </c>
      <c r="E22" s="65">
        <v>25</v>
      </c>
      <c r="F22" s="65">
        <v>13</v>
      </c>
      <c r="G22" s="66">
        <v>12</v>
      </c>
      <c r="H22" s="64">
        <v>74</v>
      </c>
      <c r="I22" s="65">
        <v>36</v>
      </c>
      <c r="J22" s="66">
        <v>38</v>
      </c>
    </row>
    <row r="23" spans="1:10" ht="12">
      <c r="A23" s="63">
        <v>14</v>
      </c>
      <c r="B23" s="64">
        <v>113</v>
      </c>
      <c r="C23" s="65">
        <v>54</v>
      </c>
      <c r="D23" s="66">
        <v>59</v>
      </c>
      <c r="E23" s="65">
        <v>21</v>
      </c>
      <c r="F23" s="65">
        <v>10</v>
      </c>
      <c r="G23" s="66">
        <v>11</v>
      </c>
      <c r="H23" s="64">
        <v>66</v>
      </c>
      <c r="I23" s="65">
        <v>33</v>
      </c>
      <c r="J23" s="66">
        <v>33</v>
      </c>
    </row>
    <row r="24" spans="1:10" ht="12">
      <c r="A24" s="67" t="s">
        <v>49</v>
      </c>
      <c r="B24" s="68">
        <v>344</v>
      </c>
      <c r="C24" s="69">
        <v>180</v>
      </c>
      <c r="D24" s="70">
        <v>164</v>
      </c>
      <c r="E24" s="69">
        <v>74</v>
      </c>
      <c r="F24" s="69">
        <v>34</v>
      </c>
      <c r="G24" s="70">
        <v>40</v>
      </c>
      <c r="H24" s="68">
        <v>262</v>
      </c>
      <c r="I24" s="69">
        <v>144</v>
      </c>
      <c r="J24" s="70">
        <v>118</v>
      </c>
    </row>
    <row r="25" spans="1:10" ht="12">
      <c r="A25" s="63">
        <v>15</v>
      </c>
      <c r="B25" s="64">
        <v>102</v>
      </c>
      <c r="C25" s="65">
        <v>56</v>
      </c>
      <c r="D25" s="66">
        <v>46</v>
      </c>
      <c r="E25" s="65">
        <v>20</v>
      </c>
      <c r="F25" s="65">
        <v>8</v>
      </c>
      <c r="G25" s="66">
        <v>12</v>
      </c>
      <c r="H25" s="64">
        <v>77</v>
      </c>
      <c r="I25" s="65">
        <v>39</v>
      </c>
      <c r="J25" s="66">
        <v>38</v>
      </c>
    </row>
    <row r="26" spans="1:10" ht="12">
      <c r="A26" s="63">
        <v>16</v>
      </c>
      <c r="B26" s="64">
        <v>79</v>
      </c>
      <c r="C26" s="65">
        <v>39</v>
      </c>
      <c r="D26" s="66">
        <v>40</v>
      </c>
      <c r="E26" s="65">
        <v>17</v>
      </c>
      <c r="F26" s="65">
        <v>10</v>
      </c>
      <c r="G26" s="66">
        <v>7</v>
      </c>
      <c r="H26" s="64">
        <v>56</v>
      </c>
      <c r="I26" s="65">
        <v>33</v>
      </c>
      <c r="J26" s="66">
        <v>23</v>
      </c>
    </row>
    <row r="27" spans="1:10" ht="12">
      <c r="A27" s="63">
        <v>17</v>
      </c>
      <c r="B27" s="64">
        <v>62</v>
      </c>
      <c r="C27" s="65">
        <v>28</v>
      </c>
      <c r="D27" s="66">
        <v>34</v>
      </c>
      <c r="E27" s="65">
        <v>15</v>
      </c>
      <c r="F27" s="65">
        <v>3</v>
      </c>
      <c r="G27" s="66">
        <v>12</v>
      </c>
      <c r="H27" s="64">
        <v>73</v>
      </c>
      <c r="I27" s="65">
        <v>44</v>
      </c>
      <c r="J27" s="66">
        <v>29</v>
      </c>
    </row>
    <row r="28" spans="1:10" ht="12">
      <c r="A28" s="63">
        <v>18</v>
      </c>
      <c r="B28" s="64">
        <v>60</v>
      </c>
      <c r="C28" s="65">
        <v>30</v>
      </c>
      <c r="D28" s="66">
        <v>30</v>
      </c>
      <c r="E28" s="65">
        <v>14</v>
      </c>
      <c r="F28" s="65">
        <v>7</v>
      </c>
      <c r="G28" s="66">
        <v>7</v>
      </c>
      <c r="H28" s="64">
        <v>39</v>
      </c>
      <c r="I28" s="65">
        <v>19</v>
      </c>
      <c r="J28" s="66">
        <v>20</v>
      </c>
    </row>
    <row r="29" spans="1:10" ht="12">
      <c r="A29" s="63">
        <v>19</v>
      </c>
      <c r="B29" s="64">
        <v>41</v>
      </c>
      <c r="C29" s="65">
        <v>27</v>
      </c>
      <c r="D29" s="66">
        <v>14</v>
      </c>
      <c r="E29" s="65">
        <v>8</v>
      </c>
      <c r="F29" s="65">
        <v>6</v>
      </c>
      <c r="G29" s="66">
        <v>2</v>
      </c>
      <c r="H29" s="64">
        <v>17</v>
      </c>
      <c r="I29" s="65">
        <v>9</v>
      </c>
      <c r="J29" s="66">
        <v>8</v>
      </c>
    </row>
    <row r="30" spans="1:10" ht="12">
      <c r="A30" s="67" t="s">
        <v>50</v>
      </c>
      <c r="B30" s="68">
        <v>272</v>
      </c>
      <c r="C30" s="69">
        <v>128</v>
      </c>
      <c r="D30" s="70">
        <v>144</v>
      </c>
      <c r="E30" s="69">
        <v>60</v>
      </c>
      <c r="F30" s="69">
        <v>28</v>
      </c>
      <c r="G30" s="70">
        <v>32</v>
      </c>
      <c r="H30" s="68">
        <v>172</v>
      </c>
      <c r="I30" s="69">
        <v>81</v>
      </c>
      <c r="J30" s="70">
        <v>91</v>
      </c>
    </row>
    <row r="31" spans="1:10" ht="12">
      <c r="A31" s="63">
        <v>20</v>
      </c>
      <c r="B31" s="64">
        <v>35</v>
      </c>
      <c r="C31" s="65">
        <v>12</v>
      </c>
      <c r="D31" s="66">
        <v>23</v>
      </c>
      <c r="E31" s="65">
        <v>12</v>
      </c>
      <c r="F31" s="65">
        <v>2</v>
      </c>
      <c r="G31" s="66">
        <v>10</v>
      </c>
      <c r="H31" s="64">
        <v>27</v>
      </c>
      <c r="I31" s="65">
        <v>14</v>
      </c>
      <c r="J31" s="66">
        <v>13</v>
      </c>
    </row>
    <row r="32" spans="1:10" ht="12">
      <c r="A32" s="63">
        <v>21</v>
      </c>
      <c r="B32" s="64">
        <v>55</v>
      </c>
      <c r="C32" s="65">
        <v>25</v>
      </c>
      <c r="D32" s="66">
        <v>30</v>
      </c>
      <c r="E32" s="65">
        <v>8</v>
      </c>
      <c r="F32" s="65">
        <v>6</v>
      </c>
      <c r="G32" s="66">
        <v>2</v>
      </c>
      <c r="H32" s="64">
        <v>30</v>
      </c>
      <c r="I32" s="65">
        <v>10</v>
      </c>
      <c r="J32" s="66">
        <v>20</v>
      </c>
    </row>
    <row r="33" spans="1:10" ht="12">
      <c r="A33" s="63">
        <v>22</v>
      </c>
      <c r="B33" s="64">
        <v>54</v>
      </c>
      <c r="C33" s="65">
        <v>22</v>
      </c>
      <c r="D33" s="66">
        <v>32</v>
      </c>
      <c r="E33" s="65">
        <v>10</v>
      </c>
      <c r="F33" s="65">
        <v>5</v>
      </c>
      <c r="G33" s="66">
        <v>5</v>
      </c>
      <c r="H33" s="64">
        <v>27</v>
      </c>
      <c r="I33" s="65">
        <v>13</v>
      </c>
      <c r="J33" s="66">
        <v>14</v>
      </c>
    </row>
    <row r="34" spans="1:10" ht="12">
      <c r="A34" s="63">
        <v>23</v>
      </c>
      <c r="B34" s="64">
        <v>62</v>
      </c>
      <c r="C34" s="65">
        <v>29</v>
      </c>
      <c r="D34" s="66">
        <v>33</v>
      </c>
      <c r="E34" s="65">
        <v>18</v>
      </c>
      <c r="F34" s="65">
        <v>9</v>
      </c>
      <c r="G34" s="66">
        <v>9</v>
      </c>
      <c r="H34" s="64">
        <v>44</v>
      </c>
      <c r="I34" s="65">
        <v>25</v>
      </c>
      <c r="J34" s="66">
        <v>19</v>
      </c>
    </row>
    <row r="35" spans="1:10" ht="12">
      <c r="A35" s="63">
        <v>24</v>
      </c>
      <c r="B35" s="64">
        <v>66</v>
      </c>
      <c r="C35" s="65">
        <v>40</v>
      </c>
      <c r="D35" s="66">
        <v>26</v>
      </c>
      <c r="E35" s="65">
        <v>12</v>
      </c>
      <c r="F35" s="65">
        <v>6</v>
      </c>
      <c r="G35" s="66">
        <v>6</v>
      </c>
      <c r="H35" s="64">
        <v>44</v>
      </c>
      <c r="I35" s="65">
        <v>19</v>
      </c>
      <c r="J35" s="66">
        <v>25</v>
      </c>
    </row>
    <row r="36" spans="1:10" ht="12">
      <c r="A36" s="67" t="s">
        <v>51</v>
      </c>
      <c r="B36" s="68">
        <v>429</v>
      </c>
      <c r="C36" s="69">
        <v>221</v>
      </c>
      <c r="D36" s="70">
        <v>208</v>
      </c>
      <c r="E36" s="69">
        <v>53</v>
      </c>
      <c r="F36" s="69">
        <v>21</v>
      </c>
      <c r="G36" s="70">
        <v>32</v>
      </c>
      <c r="H36" s="68">
        <v>234</v>
      </c>
      <c r="I36" s="69">
        <v>107</v>
      </c>
      <c r="J36" s="70">
        <v>127</v>
      </c>
    </row>
    <row r="37" spans="1:10" ht="12">
      <c r="A37" s="63">
        <v>25</v>
      </c>
      <c r="B37" s="64">
        <v>67</v>
      </c>
      <c r="C37" s="65">
        <v>36</v>
      </c>
      <c r="D37" s="66">
        <v>31</v>
      </c>
      <c r="E37" s="65">
        <v>6</v>
      </c>
      <c r="F37" s="65">
        <v>2</v>
      </c>
      <c r="G37" s="66">
        <v>4</v>
      </c>
      <c r="H37" s="64">
        <v>33</v>
      </c>
      <c r="I37" s="65">
        <v>17</v>
      </c>
      <c r="J37" s="66">
        <v>16</v>
      </c>
    </row>
    <row r="38" spans="1:10" ht="12">
      <c r="A38" s="63">
        <v>26</v>
      </c>
      <c r="B38" s="64">
        <v>81</v>
      </c>
      <c r="C38" s="65">
        <v>40</v>
      </c>
      <c r="D38" s="66">
        <v>41</v>
      </c>
      <c r="E38" s="65">
        <v>10</v>
      </c>
      <c r="F38" s="65">
        <v>4</v>
      </c>
      <c r="G38" s="66">
        <v>6</v>
      </c>
      <c r="H38" s="64">
        <v>44</v>
      </c>
      <c r="I38" s="65">
        <v>19</v>
      </c>
      <c r="J38" s="66">
        <v>25</v>
      </c>
    </row>
    <row r="39" spans="1:10" ht="12">
      <c r="A39" s="63">
        <v>27</v>
      </c>
      <c r="B39" s="64">
        <v>89</v>
      </c>
      <c r="C39" s="65">
        <v>49</v>
      </c>
      <c r="D39" s="66">
        <v>40</v>
      </c>
      <c r="E39" s="65">
        <v>16</v>
      </c>
      <c r="F39" s="65">
        <v>7</v>
      </c>
      <c r="G39" s="66">
        <v>9</v>
      </c>
      <c r="H39" s="64">
        <v>50</v>
      </c>
      <c r="I39" s="65">
        <v>26</v>
      </c>
      <c r="J39" s="66">
        <v>24</v>
      </c>
    </row>
    <row r="40" spans="1:10" ht="12">
      <c r="A40" s="63">
        <v>28</v>
      </c>
      <c r="B40" s="64">
        <v>78</v>
      </c>
      <c r="C40" s="65">
        <v>43</v>
      </c>
      <c r="D40" s="66">
        <v>35</v>
      </c>
      <c r="E40" s="65">
        <v>15</v>
      </c>
      <c r="F40" s="65">
        <v>5</v>
      </c>
      <c r="G40" s="66">
        <v>10</v>
      </c>
      <c r="H40" s="64">
        <v>53</v>
      </c>
      <c r="I40" s="65">
        <v>19</v>
      </c>
      <c r="J40" s="66">
        <v>34</v>
      </c>
    </row>
    <row r="41" spans="1:10" ht="12">
      <c r="A41" s="63">
        <v>29</v>
      </c>
      <c r="B41" s="64">
        <v>114</v>
      </c>
      <c r="C41" s="65">
        <v>53</v>
      </c>
      <c r="D41" s="66">
        <v>61</v>
      </c>
      <c r="E41" s="65">
        <v>6</v>
      </c>
      <c r="F41" s="65">
        <v>3</v>
      </c>
      <c r="G41" s="66">
        <v>3</v>
      </c>
      <c r="H41" s="64">
        <v>54</v>
      </c>
      <c r="I41" s="65">
        <v>26</v>
      </c>
      <c r="J41" s="66">
        <v>28</v>
      </c>
    </row>
    <row r="42" spans="1:10" ht="12">
      <c r="A42" s="67" t="s">
        <v>52</v>
      </c>
      <c r="B42" s="68">
        <v>540</v>
      </c>
      <c r="C42" s="69">
        <v>271</v>
      </c>
      <c r="D42" s="70">
        <v>269</v>
      </c>
      <c r="E42" s="69">
        <v>97</v>
      </c>
      <c r="F42" s="69">
        <v>47</v>
      </c>
      <c r="G42" s="70">
        <v>50</v>
      </c>
      <c r="H42" s="68">
        <v>284</v>
      </c>
      <c r="I42" s="69">
        <v>134</v>
      </c>
      <c r="J42" s="70">
        <v>150</v>
      </c>
    </row>
    <row r="43" spans="1:10" ht="12">
      <c r="A43" s="63">
        <v>30</v>
      </c>
      <c r="B43" s="64">
        <v>83</v>
      </c>
      <c r="C43" s="65">
        <v>37</v>
      </c>
      <c r="D43" s="66">
        <v>46</v>
      </c>
      <c r="E43" s="65">
        <v>22</v>
      </c>
      <c r="F43" s="65">
        <v>8</v>
      </c>
      <c r="G43" s="66">
        <v>14</v>
      </c>
      <c r="H43" s="64">
        <v>53</v>
      </c>
      <c r="I43" s="65">
        <v>26</v>
      </c>
      <c r="J43" s="66">
        <v>27</v>
      </c>
    </row>
    <row r="44" spans="1:10" ht="12">
      <c r="A44" s="63">
        <v>31</v>
      </c>
      <c r="B44" s="64">
        <v>121</v>
      </c>
      <c r="C44" s="65">
        <v>68</v>
      </c>
      <c r="D44" s="66">
        <v>53</v>
      </c>
      <c r="E44" s="65">
        <v>26</v>
      </c>
      <c r="F44" s="65">
        <v>11</v>
      </c>
      <c r="G44" s="66">
        <v>15</v>
      </c>
      <c r="H44" s="64">
        <v>51</v>
      </c>
      <c r="I44" s="65">
        <v>24</v>
      </c>
      <c r="J44" s="66">
        <v>27</v>
      </c>
    </row>
    <row r="45" spans="1:10" ht="12">
      <c r="A45" s="63">
        <v>32</v>
      </c>
      <c r="B45" s="64">
        <v>123</v>
      </c>
      <c r="C45" s="65">
        <v>59</v>
      </c>
      <c r="D45" s="66">
        <v>64</v>
      </c>
      <c r="E45" s="65">
        <v>21</v>
      </c>
      <c r="F45" s="65">
        <v>13</v>
      </c>
      <c r="G45" s="66">
        <v>8</v>
      </c>
      <c r="H45" s="64">
        <v>68</v>
      </c>
      <c r="I45" s="65">
        <v>28</v>
      </c>
      <c r="J45" s="66">
        <v>40</v>
      </c>
    </row>
    <row r="46" spans="1:10" ht="12">
      <c r="A46" s="63">
        <v>33</v>
      </c>
      <c r="B46" s="64">
        <v>118</v>
      </c>
      <c r="C46" s="65">
        <v>63</v>
      </c>
      <c r="D46" s="66">
        <v>55</v>
      </c>
      <c r="E46" s="65">
        <v>16</v>
      </c>
      <c r="F46" s="65">
        <v>10</v>
      </c>
      <c r="G46" s="66">
        <v>6</v>
      </c>
      <c r="H46" s="64">
        <v>57</v>
      </c>
      <c r="I46" s="65">
        <v>31</v>
      </c>
      <c r="J46" s="66">
        <v>26</v>
      </c>
    </row>
    <row r="47" spans="1:10" ht="12">
      <c r="A47" s="63">
        <v>34</v>
      </c>
      <c r="B47" s="64">
        <v>95</v>
      </c>
      <c r="C47" s="65">
        <v>44</v>
      </c>
      <c r="D47" s="66">
        <v>51</v>
      </c>
      <c r="E47" s="65">
        <v>12</v>
      </c>
      <c r="F47" s="65">
        <v>5</v>
      </c>
      <c r="G47" s="66">
        <v>7</v>
      </c>
      <c r="H47" s="64">
        <v>55</v>
      </c>
      <c r="I47" s="65">
        <v>25</v>
      </c>
      <c r="J47" s="66">
        <v>30</v>
      </c>
    </row>
    <row r="48" spans="1:10" ht="12">
      <c r="A48" s="67" t="s">
        <v>53</v>
      </c>
      <c r="B48" s="68">
        <v>513</v>
      </c>
      <c r="C48" s="69">
        <v>254</v>
      </c>
      <c r="D48" s="70">
        <v>259</v>
      </c>
      <c r="E48" s="69">
        <v>77</v>
      </c>
      <c r="F48" s="69">
        <v>47</v>
      </c>
      <c r="G48" s="70">
        <v>30</v>
      </c>
      <c r="H48" s="68">
        <v>319</v>
      </c>
      <c r="I48" s="69">
        <v>151</v>
      </c>
      <c r="J48" s="70">
        <v>168</v>
      </c>
    </row>
    <row r="49" spans="1:10" ht="12">
      <c r="A49" s="63">
        <v>35</v>
      </c>
      <c r="B49" s="64">
        <v>99</v>
      </c>
      <c r="C49" s="65">
        <v>49</v>
      </c>
      <c r="D49" s="66">
        <v>50</v>
      </c>
      <c r="E49" s="65">
        <v>19</v>
      </c>
      <c r="F49" s="65">
        <v>8</v>
      </c>
      <c r="G49" s="66">
        <v>11</v>
      </c>
      <c r="H49" s="64">
        <v>70</v>
      </c>
      <c r="I49" s="65">
        <v>37</v>
      </c>
      <c r="J49" s="66">
        <v>33</v>
      </c>
    </row>
    <row r="50" spans="1:10" ht="12">
      <c r="A50" s="63">
        <v>36</v>
      </c>
      <c r="B50" s="64">
        <v>122</v>
      </c>
      <c r="C50" s="65">
        <v>63</v>
      </c>
      <c r="D50" s="66">
        <v>59</v>
      </c>
      <c r="E50" s="65">
        <v>14</v>
      </c>
      <c r="F50" s="65">
        <v>10</v>
      </c>
      <c r="G50" s="66">
        <v>4</v>
      </c>
      <c r="H50" s="64">
        <v>50</v>
      </c>
      <c r="I50" s="65">
        <v>19</v>
      </c>
      <c r="J50" s="66">
        <v>31</v>
      </c>
    </row>
    <row r="51" spans="1:10" ht="12">
      <c r="A51" s="63">
        <v>37</v>
      </c>
      <c r="B51" s="64">
        <v>108</v>
      </c>
      <c r="C51" s="65">
        <v>56</v>
      </c>
      <c r="D51" s="66">
        <v>52</v>
      </c>
      <c r="E51" s="65">
        <v>17</v>
      </c>
      <c r="F51" s="65">
        <v>11</v>
      </c>
      <c r="G51" s="66">
        <v>6</v>
      </c>
      <c r="H51" s="64">
        <v>66</v>
      </c>
      <c r="I51" s="65">
        <v>31</v>
      </c>
      <c r="J51" s="66">
        <v>35</v>
      </c>
    </row>
    <row r="52" spans="1:10" ht="12">
      <c r="A52" s="63">
        <v>38</v>
      </c>
      <c r="B52" s="64">
        <v>92</v>
      </c>
      <c r="C52" s="65">
        <v>40</v>
      </c>
      <c r="D52" s="66">
        <v>52</v>
      </c>
      <c r="E52" s="65">
        <v>16</v>
      </c>
      <c r="F52" s="65">
        <v>9</v>
      </c>
      <c r="G52" s="66">
        <v>7</v>
      </c>
      <c r="H52" s="64">
        <v>75</v>
      </c>
      <c r="I52" s="65">
        <v>33</v>
      </c>
      <c r="J52" s="66">
        <v>42</v>
      </c>
    </row>
    <row r="53" spans="1:10" ht="12">
      <c r="A53" s="63">
        <v>39</v>
      </c>
      <c r="B53" s="64">
        <v>92</v>
      </c>
      <c r="C53" s="65">
        <v>46</v>
      </c>
      <c r="D53" s="66">
        <v>46</v>
      </c>
      <c r="E53" s="65">
        <v>11</v>
      </c>
      <c r="F53" s="65">
        <v>9</v>
      </c>
      <c r="G53" s="66">
        <v>2</v>
      </c>
      <c r="H53" s="64">
        <v>58</v>
      </c>
      <c r="I53" s="65">
        <v>31</v>
      </c>
      <c r="J53" s="66">
        <v>27</v>
      </c>
    </row>
    <row r="54" spans="1:10" ht="12">
      <c r="A54" s="67" t="s">
        <v>54</v>
      </c>
      <c r="B54" s="68">
        <v>632</v>
      </c>
      <c r="C54" s="69">
        <v>319</v>
      </c>
      <c r="D54" s="70">
        <v>313</v>
      </c>
      <c r="E54" s="69">
        <v>108</v>
      </c>
      <c r="F54" s="69">
        <v>52</v>
      </c>
      <c r="G54" s="70">
        <v>56</v>
      </c>
      <c r="H54" s="68">
        <v>378</v>
      </c>
      <c r="I54" s="69">
        <v>190</v>
      </c>
      <c r="J54" s="70">
        <v>188</v>
      </c>
    </row>
    <row r="55" spans="1:10" ht="12">
      <c r="A55" s="63">
        <v>40</v>
      </c>
      <c r="B55" s="64">
        <v>112</v>
      </c>
      <c r="C55" s="65">
        <v>61</v>
      </c>
      <c r="D55" s="66">
        <v>51</v>
      </c>
      <c r="E55" s="65">
        <v>16</v>
      </c>
      <c r="F55" s="65">
        <v>8</v>
      </c>
      <c r="G55" s="66">
        <v>8</v>
      </c>
      <c r="H55" s="64">
        <v>70</v>
      </c>
      <c r="I55" s="65">
        <v>34</v>
      </c>
      <c r="J55" s="66">
        <v>36</v>
      </c>
    </row>
    <row r="56" spans="1:10" ht="12">
      <c r="A56" s="63">
        <v>41</v>
      </c>
      <c r="B56" s="64">
        <v>121</v>
      </c>
      <c r="C56" s="65">
        <v>64</v>
      </c>
      <c r="D56" s="66">
        <v>57</v>
      </c>
      <c r="E56" s="65">
        <v>23</v>
      </c>
      <c r="F56" s="65">
        <v>9</v>
      </c>
      <c r="G56" s="66">
        <v>14</v>
      </c>
      <c r="H56" s="64">
        <v>62</v>
      </c>
      <c r="I56" s="65">
        <v>28</v>
      </c>
      <c r="J56" s="66">
        <v>34</v>
      </c>
    </row>
    <row r="57" spans="1:10" ht="12">
      <c r="A57" s="63">
        <v>42</v>
      </c>
      <c r="B57" s="64">
        <v>119</v>
      </c>
      <c r="C57" s="65">
        <v>56</v>
      </c>
      <c r="D57" s="66">
        <v>63</v>
      </c>
      <c r="E57" s="65">
        <v>23</v>
      </c>
      <c r="F57" s="65">
        <v>8</v>
      </c>
      <c r="G57" s="66">
        <v>15</v>
      </c>
      <c r="H57" s="64">
        <v>87</v>
      </c>
      <c r="I57" s="65">
        <v>40</v>
      </c>
      <c r="J57" s="66">
        <v>47</v>
      </c>
    </row>
    <row r="58" spans="1:10" ht="12">
      <c r="A58" s="63">
        <v>43</v>
      </c>
      <c r="B58" s="64">
        <v>137</v>
      </c>
      <c r="C58" s="65">
        <v>72</v>
      </c>
      <c r="D58" s="66">
        <v>65</v>
      </c>
      <c r="E58" s="65">
        <v>27</v>
      </c>
      <c r="F58" s="65">
        <v>13</v>
      </c>
      <c r="G58" s="66">
        <v>14</v>
      </c>
      <c r="H58" s="64">
        <v>87</v>
      </c>
      <c r="I58" s="65">
        <v>51</v>
      </c>
      <c r="J58" s="66">
        <v>36</v>
      </c>
    </row>
    <row r="59" spans="1:10" ht="12">
      <c r="A59" s="63">
        <v>44</v>
      </c>
      <c r="B59" s="64">
        <v>143</v>
      </c>
      <c r="C59" s="65">
        <v>66</v>
      </c>
      <c r="D59" s="66">
        <v>77</v>
      </c>
      <c r="E59" s="65">
        <v>19</v>
      </c>
      <c r="F59" s="65">
        <v>14</v>
      </c>
      <c r="G59" s="66">
        <v>5</v>
      </c>
      <c r="H59" s="64">
        <v>72</v>
      </c>
      <c r="I59" s="65">
        <v>37</v>
      </c>
      <c r="J59" s="66">
        <v>35</v>
      </c>
    </row>
    <row r="60" spans="1:10" ht="12">
      <c r="A60" s="67" t="s">
        <v>55</v>
      </c>
      <c r="B60" s="68">
        <v>802</v>
      </c>
      <c r="C60" s="69">
        <v>443</v>
      </c>
      <c r="D60" s="70">
        <v>359</v>
      </c>
      <c r="E60" s="69">
        <v>120</v>
      </c>
      <c r="F60" s="69">
        <v>70</v>
      </c>
      <c r="G60" s="70">
        <v>50</v>
      </c>
      <c r="H60" s="68">
        <v>409</v>
      </c>
      <c r="I60" s="69">
        <v>218</v>
      </c>
      <c r="J60" s="70">
        <v>191</v>
      </c>
    </row>
    <row r="61" spans="1:10" ht="12">
      <c r="A61" s="63">
        <v>45</v>
      </c>
      <c r="B61" s="64">
        <v>130</v>
      </c>
      <c r="C61" s="65">
        <v>75</v>
      </c>
      <c r="D61" s="66">
        <v>55</v>
      </c>
      <c r="E61" s="65">
        <v>20</v>
      </c>
      <c r="F61" s="65">
        <v>13</v>
      </c>
      <c r="G61" s="66">
        <v>7</v>
      </c>
      <c r="H61" s="64">
        <v>80</v>
      </c>
      <c r="I61" s="65">
        <v>48</v>
      </c>
      <c r="J61" s="66">
        <v>32</v>
      </c>
    </row>
    <row r="62" spans="1:10" ht="12">
      <c r="A62" s="63">
        <v>46</v>
      </c>
      <c r="B62" s="64">
        <v>150</v>
      </c>
      <c r="C62" s="65">
        <v>73</v>
      </c>
      <c r="D62" s="66">
        <v>77</v>
      </c>
      <c r="E62" s="65">
        <v>15</v>
      </c>
      <c r="F62" s="65">
        <v>9</v>
      </c>
      <c r="G62" s="66">
        <v>6</v>
      </c>
      <c r="H62" s="64">
        <v>94</v>
      </c>
      <c r="I62" s="65">
        <v>48</v>
      </c>
      <c r="J62" s="66">
        <v>46</v>
      </c>
    </row>
    <row r="63" spans="1:10" ht="12">
      <c r="A63" s="63">
        <v>47</v>
      </c>
      <c r="B63" s="64">
        <v>174</v>
      </c>
      <c r="C63" s="65">
        <v>96</v>
      </c>
      <c r="D63" s="66">
        <v>78</v>
      </c>
      <c r="E63" s="65">
        <v>30</v>
      </c>
      <c r="F63" s="65">
        <v>19</v>
      </c>
      <c r="G63" s="66">
        <v>11</v>
      </c>
      <c r="H63" s="64">
        <v>77</v>
      </c>
      <c r="I63" s="65">
        <v>40</v>
      </c>
      <c r="J63" s="66">
        <v>37</v>
      </c>
    </row>
    <row r="64" spans="1:10" ht="12">
      <c r="A64" s="63">
        <v>48</v>
      </c>
      <c r="B64" s="64">
        <v>153</v>
      </c>
      <c r="C64" s="65">
        <v>88</v>
      </c>
      <c r="D64" s="66">
        <v>65</v>
      </c>
      <c r="E64" s="65">
        <v>19</v>
      </c>
      <c r="F64" s="65">
        <v>8</v>
      </c>
      <c r="G64" s="66">
        <v>11</v>
      </c>
      <c r="H64" s="64">
        <v>89</v>
      </c>
      <c r="I64" s="65">
        <v>45</v>
      </c>
      <c r="J64" s="66">
        <v>44</v>
      </c>
    </row>
    <row r="65" spans="1:10" ht="12">
      <c r="A65" s="63">
        <v>49</v>
      </c>
      <c r="B65" s="64">
        <v>195</v>
      </c>
      <c r="C65" s="65">
        <v>111</v>
      </c>
      <c r="D65" s="66">
        <v>84</v>
      </c>
      <c r="E65" s="65">
        <v>36</v>
      </c>
      <c r="F65" s="65">
        <v>21</v>
      </c>
      <c r="G65" s="66">
        <v>15</v>
      </c>
      <c r="H65" s="64">
        <v>69</v>
      </c>
      <c r="I65" s="65">
        <v>37</v>
      </c>
      <c r="J65" s="66">
        <v>32</v>
      </c>
    </row>
    <row r="66" spans="1:10" ht="12">
      <c r="A66" s="67" t="s">
        <v>56</v>
      </c>
      <c r="B66" s="68">
        <v>864</v>
      </c>
      <c r="C66" s="69">
        <v>469</v>
      </c>
      <c r="D66" s="70">
        <v>395</v>
      </c>
      <c r="E66" s="69">
        <v>143</v>
      </c>
      <c r="F66" s="69">
        <v>79</v>
      </c>
      <c r="G66" s="70">
        <v>64</v>
      </c>
      <c r="H66" s="68">
        <v>456</v>
      </c>
      <c r="I66" s="69">
        <v>242</v>
      </c>
      <c r="J66" s="70">
        <v>214</v>
      </c>
    </row>
    <row r="67" spans="1:10" ht="12">
      <c r="A67" s="63">
        <v>50</v>
      </c>
      <c r="B67" s="64">
        <v>176</v>
      </c>
      <c r="C67" s="65">
        <v>93</v>
      </c>
      <c r="D67" s="66">
        <v>83</v>
      </c>
      <c r="E67" s="65">
        <v>26</v>
      </c>
      <c r="F67" s="65">
        <v>19</v>
      </c>
      <c r="G67" s="66">
        <v>7</v>
      </c>
      <c r="H67" s="64">
        <v>75</v>
      </c>
      <c r="I67" s="65">
        <v>45</v>
      </c>
      <c r="J67" s="66">
        <v>30</v>
      </c>
    </row>
    <row r="68" spans="1:10" ht="12">
      <c r="A68" s="63">
        <v>51</v>
      </c>
      <c r="B68" s="64">
        <v>173</v>
      </c>
      <c r="C68" s="65">
        <v>87</v>
      </c>
      <c r="D68" s="66">
        <v>86</v>
      </c>
      <c r="E68" s="65">
        <v>31</v>
      </c>
      <c r="F68" s="65">
        <v>17</v>
      </c>
      <c r="G68" s="66">
        <v>14</v>
      </c>
      <c r="H68" s="64">
        <v>94</v>
      </c>
      <c r="I68" s="65">
        <v>53</v>
      </c>
      <c r="J68" s="66">
        <v>41</v>
      </c>
    </row>
    <row r="69" spans="1:10" ht="12">
      <c r="A69" s="63">
        <v>52</v>
      </c>
      <c r="B69" s="64">
        <v>166</v>
      </c>
      <c r="C69" s="65">
        <v>99</v>
      </c>
      <c r="D69" s="66">
        <v>67</v>
      </c>
      <c r="E69" s="65">
        <v>25</v>
      </c>
      <c r="F69" s="65">
        <v>12</v>
      </c>
      <c r="G69" s="66">
        <v>13</v>
      </c>
      <c r="H69" s="64">
        <v>77</v>
      </c>
      <c r="I69" s="65">
        <v>39</v>
      </c>
      <c r="J69" s="66">
        <v>38</v>
      </c>
    </row>
    <row r="70" spans="1:10" ht="12">
      <c r="A70" s="63">
        <v>53</v>
      </c>
      <c r="B70" s="64">
        <v>186</v>
      </c>
      <c r="C70" s="65">
        <v>103</v>
      </c>
      <c r="D70" s="66">
        <v>83</v>
      </c>
      <c r="E70" s="65">
        <v>29</v>
      </c>
      <c r="F70" s="65">
        <v>16</v>
      </c>
      <c r="G70" s="66">
        <v>13</v>
      </c>
      <c r="H70" s="64">
        <v>103</v>
      </c>
      <c r="I70" s="65">
        <v>49</v>
      </c>
      <c r="J70" s="66">
        <v>54</v>
      </c>
    </row>
    <row r="71" spans="1:10" ht="12">
      <c r="A71" s="71">
        <v>54</v>
      </c>
      <c r="B71" s="72">
        <v>163</v>
      </c>
      <c r="C71" s="73">
        <v>87</v>
      </c>
      <c r="D71" s="74">
        <v>76</v>
      </c>
      <c r="E71" s="73">
        <v>32</v>
      </c>
      <c r="F71" s="73">
        <v>15</v>
      </c>
      <c r="G71" s="74">
        <v>17</v>
      </c>
      <c r="H71" s="72">
        <v>107</v>
      </c>
      <c r="I71" s="73">
        <v>56</v>
      </c>
      <c r="J71" s="74">
        <v>51</v>
      </c>
    </row>
    <row r="72" spans="1:10" ht="12">
      <c r="A72" s="50"/>
      <c r="B72" s="51" t="s">
        <v>260</v>
      </c>
      <c r="C72" s="52"/>
      <c r="D72" s="53"/>
      <c r="E72" s="52" t="s">
        <v>261</v>
      </c>
      <c r="F72" s="52"/>
      <c r="G72" s="53"/>
      <c r="H72" s="51" t="s">
        <v>262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7" t="s">
        <v>3</v>
      </c>
      <c r="I73" s="57" t="s">
        <v>4</v>
      </c>
      <c r="J73" s="57" t="s">
        <v>5</v>
      </c>
    </row>
    <row r="74" spans="1:10" ht="12">
      <c r="A74" s="67" t="s">
        <v>57</v>
      </c>
      <c r="B74" s="68">
        <v>731</v>
      </c>
      <c r="C74" s="69">
        <v>386</v>
      </c>
      <c r="D74" s="70">
        <v>345</v>
      </c>
      <c r="E74" s="69">
        <v>101</v>
      </c>
      <c r="F74" s="69">
        <v>49</v>
      </c>
      <c r="G74" s="70">
        <v>52</v>
      </c>
      <c r="H74" s="68">
        <v>408</v>
      </c>
      <c r="I74" s="69">
        <v>215</v>
      </c>
      <c r="J74" s="70">
        <v>193</v>
      </c>
    </row>
    <row r="75" spans="1:10" ht="12">
      <c r="A75" s="63">
        <v>55</v>
      </c>
      <c r="B75" s="64">
        <v>153</v>
      </c>
      <c r="C75" s="65">
        <v>86</v>
      </c>
      <c r="D75" s="66">
        <v>67</v>
      </c>
      <c r="E75" s="65">
        <v>23</v>
      </c>
      <c r="F75" s="65">
        <v>15</v>
      </c>
      <c r="G75" s="66">
        <v>8</v>
      </c>
      <c r="H75" s="64">
        <v>103</v>
      </c>
      <c r="I75" s="65">
        <v>57</v>
      </c>
      <c r="J75" s="66">
        <v>46</v>
      </c>
    </row>
    <row r="76" spans="1:10" ht="12">
      <c r="A76" s="63">
        <v>56</v>
      </c>
      <c r="B76" s="64">
        <v>174</v>
      </c>
      <c r="C76" s="65">
        <v>91</v>
      </c>
      <c r="D76" s="66">
        <v>83</v>
      </c>
      <c r="E76" s="65">
        <v>31</v>
      </c>
      <c r="F76" s="65">
        <v>11</v>
      </c>
      <c r="G76" s="66">
        <v>20</v>
      </c>
      <c r="H76" s="64">
        <v>82</v>
      </c>
      <c r="I76" s="65">
        <v>35</v>
      </c>
      <c r="J76" s="66">
        <v>47</v>
      </c>
    </row>
    <row r="77" spans="1:10" ht="12">
      <c r="A77" s="63">
        <v>57</v>
      </c>
      <c r="B77" s="64">
        <v>190</v>
      </c>
      <c r="C77" s="65">
        <v>103</v>
      </c>
      <c r="D77" s="66">
        <v>87</v>
      </c>
      <c r="E77" s="65">
        <v>17</v>
      </c>
      <c r="F77" s="65">
        <v>8</v>
      </c>
      <c r="G77" s="66">
        <v>9</v>
      </c>
      <c r="H77" s="64">
        <v>104</v>
      </c>
      <c r="I77" s="65">
        <v>56</v>
      </c>
      <c r="J77" s="66">
        <v>48</v>
      </c>
    </row>
    <row r="78" spans="1:10" ht="12">
      <c r="A78" s="63">
        <v>58</v>
      </c>
      <c r="B78" s="64">
        <v>126</v>
      </c>
      <c r="C78" s="65">
        <v>73</v>
      </c>
      <c r="D78" s="66">
        <v>53</v>
      </c>
      <c r="E78" s="65">
        <v>17</v>
      </c>
      <c r="F78" s="65">
        <v>10</v>
      </c>
      <c r="G78" s="66">
        <v>7</v>
      </c>
      <c r="H78" s="64">
        <v>59</v>
      </c>
      <c r="I78" s="65">
        <v>38</v>
      </c>
      <c r="J78" s="66">
        <v>21</v>
      </c>
    </row>
    <row r="79" spans="1:10" ht="12">
      <c r="A79" s="63">
        <v>59</v>
      </c>
      <c r="B79" s="64">
        <v>88</v>
      </c>
      <c r="C79" s="65">
        <v>33</v>
      </c>
      <c r="D79" s="66">
        <v>55</v>
      </c>
      <c r="E79" s="65">
        <v>13</v>
      </c>
      <c r="F79" s="65">
        <v>5</v>
      </c>
      <c r="G79" s="66">
        <v>8</v>
      </c>
      <c r="H79" s="64">
        <v>60</v>
      </c>
      <c r="I79" s="65">
        <v>29</v>
      </c>
      <c r="J79" s="66">
        <v>31</v>
      </c>
    </row>
    <row r="80" spans="1:10" ht="12">
      <c r="A80" s="67" t="s">
        <v>58</v>
      </c>
      <c r="B80" s="68">
        <v>552</v>
      </c>
      <c r="C80" s="69">
        <v>279</v>
      </c>
      <c r="D80" s="70">
        <v>273</v>
      </c>
      <c r="E80" s="69">
        <v>90</v>
      </c>
      <c r="F80" s="69">
        <v>47</v>
      </c>
      <c r="G80" s="70">
        <v>43</v>
      </c>
      <c r="H80" s="68">
        <v>381</v>
      </c>
      <c r="I80" s="69">
        <v>177</v>
      </c>
      <c r="J80" s="70">
        <v>204</v>
      </c>
    </row>
    <row r="81" spans="1:10" ht="12">
      <c r="A81" s="63">
        <v>60</v>
      </c>
      <c r="B81" s="64">
        <v>107</v>
      </c>
      <c r="C81" s="65">
        <v>51</v>
      </c>
      <c r="D81" s="66">
        <v>56</v>
      </c>
      <c r="E81" s="65">
        <v>15</v>
      </c>
      <c r="F81" s="65">
        <v>7</v>
      </c>
      <c r="G81" s="66">
        <v>8</v>
      </c>
      <c r="H81" s="64">
        <v>48</v>
      </c>
      <c r="I81" s="65">
        <v>21</v>
      </c>
      <c r="J81" s="66">
        <v>27</v>
      </c>
    </row>
    <row r="82" spans="1:10" ht="12">
      <c r="A82" s="63">
        <v>61</v>
      </c>
      <c r="B82" s="64">
        <v>103</v>
      </c>
      <c r="C82" s="65">
        <v>61</v>
      </c>
      <c r="D82" s="66">
        <v>42</v>
      </c>
      <c r="E82" s="65">
        <v>21</v>
      </c>
      <c r="F82" s="65">
        <v>10</v>
      </c>
      <c r="G82" s="66">
        <v>11</v>
      </c>
      <c r="H82" s="64">
        <v>99</v>
      </c>
      <c r="I82" s="65">
        <v>40</v>
      </c>
      <c r="J82" s="66">
        <v>59</v>
      </c>
    </row>
    <row r="83" spans="1:10" ht="12">
      <c r="A83" s="63">
        <v>62</v>
      </c>
      <c r="B83" s="64">
        <v>116</v>
      </c>
      <c r="C83" s="65">
        <v>65</v>
      </c>
      <c r="D83" s="66">
        <v>51</v>
      </c>
      <c r="E83" s="65">
        <v>21</v>
      </c>
      <c r="F83" s="65">
        <v>11</v>
      </c>
      <c r="G83" s="66">
        <v>10</v>
      </c>
      <c r="H83" s="64">
        <v>77</v>
      </c>
      <c r="I83" s="65">
        <v>35</v>
      </c>
      <c r="J83" s="66">
        <v>42</v>
      </c>
    </row>
    <row r="84" spans="1:10" ht="12">
      <c r="A84" s="63">
        <v>63</v>
      </c>
      <c r="B84" s="64">
        <v>108</v>
      </c>
      <c r="C84" s="65">
        <v>49</v>
      </c>
      <c r="D84" s="66">
        <v>59</v>
      </c>
      <c r="E84" s="65">
        <v>19</v>
      </c>
      <c r="F84" s="65">
        <v>11</v>
      </c>
      <c r="G84" s="66">
        <v>8</v>
      </c>
      <c r="H84" s="64">
        <v>75</v>
      </c>
      <c r="I84" s="65">
        <v>40</v>
      </c>
      <c r="J84" s="66">
        <v>35</v>
      </c>
    </row>
    <row r="85" spans="1:10" ht="12">
      <c r="A85" s="63">
        <v>64</v>
      </c>
      <c r="B85" s="64">
        <v>118</v>
      </c>
      <c r="C85" s="65">
        <v>53</v>
      </c>
      <c r="D85" s="66">
        <v>65</v>
      </c>
      <c r="E85" s="65">
        <v>14</v>
      </c>
      <c r="F85" s="65">
        <v>8</v>
      </c>
      <c r="G85" s="66">
        <v>6</v>
      </c>
      <c r="H85" s="64">
        <v>82</v>
      </c>
      <c r="I85" s="65">
        <v>41</v>
      </c>
      <c r="J85" s="66">
        <v>41</v>
      </c>
    </row>
    <row r="86" spans="1:10" ht="12">
      <c r="A86" s="67" t="s">
        <v>59</v>
      </c>
      <c r="B86" s="68">
        <v>645</v>
      </c>
      <c r="C86" s="69">
        <v>298</v>
      </c>
      <c r="D86" s="70">
        <v>347</v>
      </c>
      <c r="E86" s="69">
        <v>115</v>
      </c>
      <c r="F86" s="69">
        <v>53</v>
      </c>
      <c r="G86" s="70">
        <v>62</v>
      </c>
      <c r="H86" s="68">
        <v>344</v>
      </c>
      <c r="I86" s="69">
        <v>174</v>
      </c>
      <c r="J86" s="70">
        <v>170</v>
      </c>
    </row>
    <row r="87" spans="1:10" ht="12">
      <c r="A87" s="63">
        <v>65</v>
      </c>
      <c r="B87" s="64">
        <v>122</v>
      </c>
      <c r="C87" s="65">
        <v>67</v>
      </c>
      <c r="D87" s="66">
        <v>55</v>
      </c>
      <c r="E87" s="65">
        <v>24</v>
      </c>
      <c r="F87" s="65">
        <v>13</v>
      </c>
      <c r="G87" s="66">
        <v>11</v>
      </c>
      <c r="H87" s="64">
        <v>71</v>
      </c>
      <c r="I87" s="65">
        <v>40</v>
      </c>
      <c r="J87" s="66">
        <v>31</v>
      </c>
    </row>
    <row r="88" spans="1:10" ht="12">
      <c r="A88" s="63">
        <v>66</v>
      </c>
      <c r="B88" s="64">
        <v>117</v>
      </c>
      <c r="C88" s="65">
        <v>52</v>
      </c>
      <c r="D88" s="66">
        <v>65</v>
      </c>
      <c r="E88" s="65">
        <v>27</v>
      </c>
      <c r="F88" s="65">
        <v>11</v>
      </c>
      <c r="G88" s="66">
        <v>16</v>
      </c>
      <c r="H88" s="64">
        <v>78</v>
      </c>
      <c r="I88" s="65">
        <v>38</v>
      </c>
      <c r="J88" s="66">
        <v>40</v>
      </c>
    </row>
    <row r="89" spans="1:10" ht="12">
      <c r="A89" s="63">
        <v>67</v>
      </c>
      <c r="B89" s="64">
        <v>143</v>
      </c>
      <c r="C89" s="65">
        <v>68</v>
      </c>
      <c r="D89" s="66">
        <v>75</v>
      </c>
      <c r="E89" s="65">
        <v>20</v>
      </c>
      <c r="F89" s="65">
        <v>7</v>
      </c>
      <c r="G89" s="66">
        <v>13</v>
      </c>
      <c r="H89" s="64">
        <v>64</v>
      </c>
      <c r="I89" s="65">
        <v>35</v>
      </c>
      <c r="J89" s="66">
        <v>29</v>
      </c>
    </row>
    <row r="90" spans="1:10" ht="12">
      <c r="A90" s="63">
        <v>68</v>
      </c>
      <c r="B90" s="64">
        <v>126</v>
      </c>
      <c r="C90" s="65">
        <v>53</v>
      </c>
      <c r="D90" s="66">
        <v>73</v>
      </c>
      <c r="E90" s="65">
        <v>22</v>
      </c>
      <c r="F90" s="65">
        <v>12</v>
      </c>
      <c r="G90" s="66">
        <v>10</v>
      </c>
      <c r="H90" s="64">
        <v>57</v>
      </c>
      <c r="I90" s="65">
        <v>24</v>
      </c>
      <c r="J90" s="66">
        <v>33</v>
      </c>
    </row>
    <row r="91" spans="1:10" ht="12">
      <c r="A91" s="63">
        <v>69</v>
      </c>
      <c r="B91" s="64">
        <v>137</v>
      </c>
      <c r="C91" s="65">
        <v>58</v>
      </c>
      <c r="D91" s="66">
        <v>79</v>
      </c>
      <c r="E91" s="65">
        <v>22</v>
      </c>
      <c r="F91" s="65">
        <v>10</v>
      </c>
      <c r="G91" s="66">
        <v>12</v>
      </c>
      <c r="H91" s="64">
        <v>74</v>
      </c>
      <c r="I91" s="65">
        <v>37</v>
      </c>
      <c r="J91" s="66">
        <v>37</v>
      </c>
    </row>
    <row r="92" spans="1:10" ht="12">
      <c r="A92" s="67" t="s">
        <v>60</v>
      </c>
      <c r="B92" s="68">
        <v>791</v>
      </c>
      <c r="C92" s="69">
        <v>324</v>
      </c>
      <c r="D92" s="70">
        <v>467</v>
      </c>
      <c r="E92" s="69">
        <v>128</v>
      </c>
      <c r="F92" s="69">
        <v>55</v>
      </c>
      <c r="G92" s="70">
        <v>73</v>
      </c>
      <c r="H92" s="68">
        <v>383</v>
      </c>
      <c r="I92" s="69">
        <v>183</v>
      </c>
      <c r="J92" s="70">
        <v>200</v>
      </c>
    </row>
    <row r="93" spans="1:10" ht="12">
      <c r="A93" s="63">
        <v>70</v>
      </c>
      <c r="B93" s="64">
        <v>151</v>
      </c>
      <c r="C93" s="65">
        <v>59</v>
      </c>
      <c r="D93" s="66">
        <v>92</v>
      </c>
      <c r="E93" s="65">
        <v>25</v>
      </c>
      <c r="F93" s="65">
        <v>11</v>
      </c>
      <c r="G93" s="66">
        <v>14</v>
      </c>
      <c r="H93" s="64">
        <v>81</v>
      </c>
      <c r="I93" s="65">
        <v>38</v>
      </c>
      <c r="J93" s="66">
        <v>43</v>
      </c>
    </row>
    <row r="94" spans="1:10" ht="12">
      <c r="A94" s="63">
        <v>71</v>
      </c>
      <c r="B94" s="64">
        <v>163</v>
      </c>
      <c r="C94" s="65">
        <v>71</v>
      </c>
      <c r="D94" s="66">
        <v>92</v>
      </c>
      <c r="E94" s="65">
        <v>19</v>
      </c>
      <c r="F94" s="65">
        <v>10</v>
      </c>
      <c r="G94" s="66">
        <v>9</v>
      </c>
      <c r="H94" s="64">
        <v>73</v>
      </c>
      <c r="I94" s="65">
        <v>35</v>
      </c>
      <c r="J94" s="66">
        <v>38</v>
      </c>
    </row>
    <row r="95" spans="1:10" ht="12">
      <c r="A95" s="63">
        <v>72</v>
      </c>
      <c r="B95" s="64">
        <v>170</v>
      </c>
      <c r="C95" s="65">
        <v>66</v>
      </c>
      <c r="D95" s="66">
        <v>104</v>
      </c>
      <c r="E95" s="65">
        <v>33</v>
      </c>
      <c r="F95" s="65">
        <v>14</v>
      </c>
      <c r="G95" s="66">
        <v>19</v>
      </c>
      <c r="H95" s="64">
        <v>78</v>
      </c>
      <c r="I95" s="65">
        <v>44</v>
      </c>
      <c r="J95" s="66">
        <v>34</v>
      </c>
    </row>
    <row r="96" spans="1:10" ht="12">
      <c r="A96" s="63">
        <v>73</v>
      </c>
      <c r="B96" s="64">
        <v>144</v>
      </c>
      <c r="C96" s="65">
        <v>61</v>
      </c>
      <c r="D96" s="66">
        <v>83</v>
      </c>
      <c r="E96" s="65">
        <v>25</v>
      </c>
      <c r="F96" s="65">
        <v>8</v>
      </c>
      <c r="G96" s="66">
        <v>17</v>
      </c>
      <c r="H96" s="64">
        <v>79</v>
      </c>
      <c r="I96" s="65">
        <v>37</v>
      </c>
      <c r="J96" s="66">
        <v>42</v>
      </c>
    </row>
    <row r="97" spans="1:10" ht="12">
      <c r="A97" s="63">
        <v>74</v>
      </c>
      <c r="B97" s="64">
        <v>163</v>
      </c>
      <c r="C97" s="65">
        <v>67</v>
      </c>
      <c r="D97" s="66">
        <v>96</v>
      </c>
      <c r="E97" s="65">
        <v>26</v>
      </c>
      <c r="F97" s="65">
        <v>12</v>
      </c>
      <c r="G97" s="66">
        <v>14</v>
      </c>
      <c r="H97" s="64">
        <v>72</v>
      </c>
      <c r="I97" s="65">
        <v>29</v>
      </c>
      <c r="J97" s="66">
        <v>43</v>
      </c>
    </row>
    <row r="98" spans="1:10" ht="12">
      <c r="A98" s="67" t="s">
        <v>61</v>
      </c>
      <c r="B98" s="68">
        <v>895</v>
      </c>
      <c r="C98" s="69">
        <v>362</v>
      </c>
      <c r="D98" s="70">
        <v>533</v>
      </c>
      <c r="E98" s="69">
        <v>131</v>
      </c>
      <c r="F98" s="69">
        <v>51</v>
      </c>
      <c r="G98" s="70">
        <v>80</v>
      </c>
      <c r="H98" s="68">
        <v>376</v>
      </c>
      <c r="I98" s="69">
        <v>146</v>
      </c>
      <c r="J98" s="70">
        <v>230</v>
      </c>
    </row>
    <row r="99" spans="1:10" ht="12">
      <c r="A99" s="63">
        <v>75</v>
      </c>
      <c r="B99" s="64">
        <v>190</v>
      </c>
      <c r="C99" s="65">
        <v>78</v>
      </c>
      <c r="D99" s="66">
        <v>112</v>
      </c>
      <c r="E99" s="65">
        <v>33</v>
      </c>
      <c r="F99" s="65">
        <v>11</v>
      </c>
      <c r="G99" s="66">
        <v>22</v>
      </c>
      <c r="H99" s="64">
        <v>77</v>
      </c>
      <c r="I99" s="65">
        <v>35</v>
      </c>
      <c r="J99" s="66">
        <v>42</v>
      </c>
    </row>
    <row r="100" spans="1:10" ht="12">
      <c r="A100" s="63">
        <v>76</v>
      </c>
      <c r="B100" s="64">
        <v>198</v>
      </c>
      <c r="C100" s="65">
        <v>81</v>
      </c>
      <c r="D100" s="66">
        <v>117</v>
      </c>
      <c r="E100" s="65">
        <v>24</v>
      </c>
      <c r="F100" s="65">
        <v>11</v>
      </c>
      <c r="G100" s="66">
        <v>13</v>
      </c>
      <c r="H100" s="64">
        <v>80</v>
      </c>
      <c r="I100" s="65">
        <v>37</v>
      </c>
      <c r="J100" s="66">
        <v>43</v>
      </c>
    </row>
    <row r="101" spans="1:10" ht="12">
      <c r="A101" s="63">
        <v>77</v>
      </c>
      <c r="B101" s="64">
        <v>187</v>
      </c>
      <c r="C101" s="65">
        <v>72</v>
      </c>
      <c r="D101" s="66">
        <v>115</v>
      </c>
      <c r="E101" s="65">
        <v>25</v>
      </c>
      <c r="F101" s="65">
        <v>7</v>
      </c>
      <c r="G101" s="66">
        <v>18</v>
      </c>
      <c r="H101" s="64">
        <v>68</v>
      </c>
      <c r="I101" s="65">
        <v>26</v>
      </c>
      <c r="J101" s="66">
        <v>42</v>
      </c>
    </row>
    <row r="102" spans="1:10" ht="12">
      <c r="A102" s="63">
        <v>78</v>
      </c>
      <c r="B102" s="64">
        <v>189</v>
      </c>
      <c r="C102" s="65">
        <v>78</v>
      </c>
      <c r="D102" s="66">
        <v>111</v>
      </c>
      <c r="E102" s="65">
        <v>27</v>
      </c>
      <c r="F102" s="65">
        <v>10</v>
      </c>
      <c r="G102" s="66">
        <v>17</v>
      </c>
      <c r="H102" s="64">
        <v>88</v>
      </c>
      <c r="I102" s="65">
        <v>26</v>
      </c>
      <c r="J102" s="66">
        <v>62</v>
      </c>
    </row>
    <row r="103" spans="1:10" ht="12">
      <c r="A103" s="63">
        <v>79</v>
      </c>
      <c r="B103" s="64">
        <v>131</v>
      </c>
      <c r="C103" s="65">
        <v>53</v>
      </c>
      <c r="D103" s="66">
        <v>78</v>
      </c>
      <c r="E103" s="65">
        <v>22</v>
      </c>
      <c r="F103" s="65">
        <v>12</v>
      </c>
      <c r="G103" s="66">
        <v>10</v>
      </c>
      <c r="H103" s="64">
        <v>63</v>
      </c>
      <c r="I103" s="65">
        <v>22</v>
      </c>
      <c r="J103" s="66">
        <v>41</v>
      </c>
    </row>
    <row r="104" spans="1:10" ht="12">
      <c r="A104" s="67" t="s">
        <v>62</v>
      </c>
      <c r="B104" s="68">
        <v>669</v>
      </c>
      <c r="C104" s="69">
        <v>228</v>
      </c>
      <c r="D104" s="70">
        <v>441</v>
      </c>
      <c r="E104" s="69">
        <v>86</v>
      </c>
      <c r="F104" s="69">
        <v>25</v>
      </c>
      <c r="G104" s="70">
        <v>61</v>
      </c>
      <c r="H104" s="68">
        <v>317</v>
      </c>
      <c r="I104" s="69">
        <v>97</v>
      </c>
      <c r="J104" s="70">
        <v>220</v>
      </c>
    </row>
    <row r="105" spans="1:10" ht="12">
      <c r="A105" s="63">
        <v>80</v>
      </c>
      <c r="B105" s="64">
        <v>140</v>
      </c>
      <c r="C105" s="65">
        <v>50</v>
      </c>
      <c r="D105" s="66">
        <v>90</v>
      </c>
      <c r="E105" s="65">
        <v>15</v>
      </c>
      <c r="F105" s="65">
        <v>3</v>
      </c>
      <c r="G105" s="66">
        <v>12</v>
      </c>
      <c r="H105" s="64">
        <v>60</v>
      </c>
      <c r="I105" s="65">
        <v>15</v>
      </c>
      <c r="J105" s="66">
        <v>45</v>
      </c>
    </row>
    <row r="106" spans="1:10" ht="12">
      <c r="A106" s="63">
        <v>81</v>
      </c>
      <c r="B106" s="64">
        <v>152</v>
      </c>
      <c r="C106" s="65">
        <v>47</v>
      </c>
      <c r="D106" s="66">
        <v>105</v>
      </c>
      <c r="E106" s="65">
        <v>18</v>
      </c>
      <c r="F106" s="65">
        <v>4</v>
      </c>
      <c r="G106" s="66">
        <v>14</v>
      </c>
      <c r="H106" s="64">
        <v>56</v>
      </c>
      <c r="I106" s="65">
        <v>20</v>
      </c>
      <c r="J106" s="66">
        <v>36</v>
      </c>
    </row>
    <row r="107" spans="1:10" ht="12">
      <c r="A107" s="63">
        <v>82</v>
      </c>
      <c r="B107" s="64">
        <v>155</v>
      </c>
      <c r="C107" s="65">
        <v>59</v>
      </c>
      <c r="D107" s="66">
        <v>96</v>
      </c>
      <c r="E107" s="65">
        <v>20</v>
      </c>
      <c r="F107" s="65">
        <v>8</v>
      </c>
      <c r="G107" s="66">
        <v>12</v>
      </c>
      <c r="H107" s="64">
        <v>77</v>
      </c>
      <c r="I107" s="65">
        <v>26</v>
      </c>
      <c r="J107" s="66">
        <v>51</v>
      </c>
    </row>
    <row r="108" spans="1:10" ht="12">
      <c r="A108" s="63">
        <v>83</v>
      </c>
      <c r="B108" s="64">
        <v>135</v>
      </c>
      <c r="C108" s="65">
        <v>45</v>
      </c>
      <c r="D108" s="66">
        <v>90</v>
      </c>
      <c r="E108" s="65">
        <v>23</v>
      </c>
      <c r="F108" s="65">
        <v>8</v>
      </c>
      <c r="G108" s="66">
        <v>15</v>
      </c>
      <c r="H108" s="64">
        <v>72</v>
      </c>
      <c r="I108" s="65">
        <v>18</v>
      </c>
      <c r="J108" s="66">
        <v>54</v>
      </c>
    </row>
    <row r="109" spans="1:10" ht="12">
      <c r="A109" s="63">
        <v>84</v>
      </c>
      <c r="B109" s="64">
        <v>87</v>
      </c>
      <c r="C109" s="65">
        <v>27</v>
      </c>
      <c r="D109" s="66">
        <v>60</v>
      </c>
      <c r="E109" s="65">
        <v>10</v>
      </c>
      <c r="F109" s="65">
        <v>2</v>
      </c>
      <c r="G109" s="66">
        <v>8</v>
      </c>
      <c r="H109" s="64">
        <v>52</v>
      </c>
      <c r="I109" s="65">
        <v>18</v>
      </c>
      <c r="J109" s="66">
        <v>34</v>
      </c>
    </row>
    <row r="110" spans="1:10" ht="12">
      <c r="A110" s="67" t="s">
        <v>63</v>
      </c>
      <c r="B110" s="68">
        <v>364</v>
      </c>
      <c r="C110" s="69">
        <v>116</v>
      </c>
      <c r="D110" s="70">
        <v>248</v>
      </c>
      <c r="E110" s="69">
        <v>60</v>
      </c>
      <c r="F110" s="69">
        <v>15</v>
      </c>
      <c r="G110" s="70">
        <v>45</v>
      </c>
      <c r="H110" s="68">
        <v>188</v>
      </c>
      <c r="I110" s="69">
        <v>61</v>
      </c>
      <c r="J110" s="70">
        <v>127</v>
      </c>
    </row>
    <row r="111" spans="1:10" ht="12">
      <c r="A111" s="63">
        <v>85</v>
      </c>
      <c r="B111" s="64">
        <v>106</v>
      </c>
      <c r="C111" s="65">
        <v>42</v>
      </c>
      <c r="D111" s="66">
        <v>64</v>
      </c>
      <c r="E111" s="65">
        <v>16</v>
      </c>
      <c r="F111" s="65">
        <v>4</v>
      </c>
      <c r="G111" s="66">
        <v>12</v>
      </c>
      <c r="H111" s="64">
        <v>55</v>
      </c>
      <c r="I111" s="65">
        <v>21</v>
      </c>
      <c r="J111" s="66">
        <v>34</v>
      </c>
    </row>
    <row r="112" spans="1:10" ht="12">
      <c r="A112" s="63">
        <v>86</v>
      </c>
      <c r="B112" s="64">
        <v>86</v>
      </c>
      <c r="C112" s="65">
        <v>27</v>
      </c>
      <c r="D112" s="66">
        <v>59</v>
      </c>
      <c r="E112" s="65">
        <v>11</v>
      </c>
      <c r="F112" s="65">
        <v>0</v>
      </c>
      <c r="G112" s="66">
        <v>11</v>
      </c>
      <c r="H112" s="64">
        <v>37</v>
      </c>
      <c r="I112" s="65">
        <v>10</v>
      </c>
      <c r="J112" s="66">
        <v>27</v>
      </c>
    </row>
    <row r="113" spans="1:10" ht="12">
      <c r="A113" s="63">
        <v>87</v>
      </c>
      <c r="B113" s="64">
        <v>77</v>
      </c>
      <c r="C113" s="65">
        <v>20</v>
      </c>
      <c r="D113" s="66">
        <v>57</v>
      </c>
      <c r="E113" s="65">
        <v>13</v>
      </c>
      <c r="F113" s="65">
        <v>4</v>
      </c>
      <c r="G113" s="66">
        <v>9</v>
      </c>
      <c r="H113" s="64">
        <v>39</v>
      </c>
      <c r="I113" s="65">
        <v>11</v>
      </c>
      <c r="J113" s="66">
        <v>28</v>
      </c>
    </row>
    <row r="114" spans="1:10" ht="12">
      <c r="A114" s="63">
        <v>88</v>
      </c>
      <c r="B114" s="64">
        <v>55</v>
      </c>
      <c r="C114" s="65">
        <v>15</v>
      </c>
      <c r="D114" s="66">
        <v>40</v>
      </c>
      <c r="E114" s="65">
        <v>10</v>
      </c>
      <c r="F114" s="65">
        <v>3</v>
      </c>
      <c r="G114" s="66">
        <v>7</v>
      </c>
      <c r="H114" s="64">
        <v>24</v>
      </c>
      <c r="I114" s="65">
        <v>9</v>
      </c>
      <c r="J114" s="66">
        <v>15</v>
      </c>
    </row>
    <row r="115" spans="1:10" ht="12">
      <c r="A115" s="63">
        <v>89</v>
      </c>
      <c r="B115" s="64">
        <v>40</v>
      </c>
      <c r="C115" s="65">
        <v>12</v>
      </c>
      <c r="D115" s="66">
        <v>28</v>
      </c>
      <c r="E115" s="65">
        <v>10</v>
      </c>
      <c r="F115" s="65">
        <v>4</v>
      </c>
      <c r="G115" s="66">
        <v>6</v>
      </c>
      <c r="H115" s="64">
        <v>33</v>
      </c>
      <c r="I115" s="65">
        <v>10</v>
      </c>
      <c r="J115" s="66">
        <v>23</v>
      </c>
    </row>
    <row r="116" spans="1:10" ht="12">
      <c r="A116" s="67" t="s">
        <v>64</v>
      </c>
      <c r="B116" s="68">
        <v>143</v>
      </c>
      <c r="C116" s="69">
        <v>32</v>
      </c>
      <c r="D116" s="70">
        <v>111</v>
      </c>
      <c r="E116" s="69">
        <v>32</v>
      </c>
      <c r="F116" s="69">
        <v>6</v>
      </c>
      <c r="G116" s="70">
        <v>26</v>
      </c>
      <c r="H116" s="68">
        <v>108</v>
      </c>
      <c r="I116" s="69">
        <v>26</v>
      </c>
      <c r="J116" s="70">
        <v>82</v>
      </c>
    </row>
    <row r="117" spans="1:10" ht="12">
      <c r="A117" s="63">
        <v>90</v>
      </c>
      <c r="B117" s="64">
        <v>41</v>
      </c>
      <c r="C117" s="65">
        <v>14</v>
      </c>
      <c r="D117" s="66">
        <v>27</v>
      </c>
      <c r="E117" s="65">
        <v>10</v>
      </c>
      <c r="F117" s="65">
        <v>1</v>
      </c>
      <c r="G117" s="66">
        <v>9</v>
      </c>
      <c r="H117" s="64">
        <v>24</v>
      </c>
      <c r="I117" s="65">
        <v>6</v>
      </c>
      <c r="J117" s="66">
        <v>18</v>
      </c>
    </row>
    <row r="118" spans="1:10" ht="12">
      <c r="A118" s="63">
        <v>91</v>
      </c>
      <c r="B118" s="64">
        <v>36</v>
      </c>
      <c r="C118" s="65">
        <v>4</v>
      </c>
      <c r="D118" s="66">
        <v>32</v>
      </c>
      <c r="E118" s="65">
        <v>5</v>
      </c>
      <c r="F118" s="65">
        <v>2</v>
      </c>
      <c r="G118" s="66">
        <v>3</v>
      </c>
      <c r="H118" s="64">
        <v>26</v>
      </c>
      <c r="I118" s="65">
        <v>7</v>
      </c>
      <c r="J118" s="66">
        <v>19</v>
      </c>
    </row>
    <row r="119" spans="1:10" ht="12">
      <c r="A119" s="63">
        <v>92</v>
      </c>
      <c r="B119" s="64">
        <v>27</v>
      </c>
      <c r="C119" s="65">
        <v>6</v>
      </c>
      <c r="D119" s="66">
        <v>21</v>
      </c>
      <c r="E119" s="65">
        <v>7</v>
      </c>
      <c r="F119" s="65">
        <v>3</v>
      </c>
      <c r="G119" s="66">
        <v>4</v>
      </c>
      <c r="H119" s="64">
        <v>23</v>
      </c>
      <c r="I119" s="65">
        <v>7</v>
      </c>
      <c r="J119" s="66">
        <v>16</v>
      </c>
    </row>
    <row r="120" spans="1:10" ht="12">
      <c r="A120" s="63">
        <v>93</v>
      </c>
      <c r="B120" s="64">
        <v>27</v>
      </c>
      <c r="C120" s="65">
        <v>5</v>
      </c>
      <c r="D120" s="66">
        <v>22</v>
      </c>
      <c r="E120" s="65">
        <v>5</v>
      </c>
      <c r="F120" s="65">
        <v>0</v>
      </c>
      <c r="G120" s="66">
        <v>5</v>
      </c>
      <c r="H120" s="64">
        <v>17</v>
      </c>
      <c r="I120" s="65">
        <v>4</v>
      </c>
      <c r="J120" s="66">
        <v>13</v>
      </c>
    </row>
    <row r="121" spans="1:10" ht="12">
      <c r="A121" s="63">
        <v>94</v>
      </c>
      <c r="B121" s="64">
        <v>12</v>
      </c>
      <c r="C121" s="65">
        <v>3</v>
      </c>
      <c r="D121" s="66">
        <v>9</v>
      </c>
      <c r="E121" s="65">
        <v>5</v>
      </c>
      <c r="F121" s="65">
        <v>0</v>
      </c>
      <c r="G121" s="66">
        <v>5</v>
      </c>
      <c r="H121" s="64">
        <v>18</v>
      </c>
      <c r="I121" s="65">
        <v>2</v>
      </c>
      <c r="J121" s="66">
        <v>16</v>
      </c>
    </row>
    <row r="122" spans="1:10" ht="12">
      <c r="A122" s="67" t="s">
        <v>65</v>
      </c>
      <c r="B122" s="68">
        <v>41</v>
      </c>
      <c r="C122" s="69">
        <v>3</v>
      </c>
      <c r="D122" s="70">
        <v>38</v>
      </c>
      <c r="E122" s="69">
        <v>11</v>
      </c>
      <c r="F122" s="69">
        <v>2</v>
      </c>
      <c r="G122" s="70">
        <v>9</v>
      </c>
      <c r="H122" s="68">
        <v>28</v>
      </c>
      <c r="I122" s="69">
        <v>5</v>
      </c>
      <c r="J122" s="70">
        <v>23</v>
      </c>
    </row>
    <row r="123" spans="1:10" ht="12">
      <c r="A123" s="63">
        <v>95</v>
      </c>
      <c r="B123" s="64">
        <v>17</v>
      </c>
      <c r="C123" s="65">
        <v>2</v>
      </c>
      <c r="D123" s="66">
        <v>15</v>
      </c>
      <c r="E123" s="65">
        <v>4</v>
      </c>
      <c r="F123" s="65">
        <v>0</v>
      </c>
      <c r="G123" s="66">
        <v>4</v>
      </c>
      <c r="H123" s="64">
        <v>10</v>
      </c>
      <c r="I123" s="65">
        <v>3</v>
      </c>
      <c r="J123" s="66">
        <v>7</v>
      </c>
    </row>
    <row r="124" spans="1:10" ht="12">
      <c r="A124" s="63">
        <v>96</v>
      </c>
      <c r="B124" s="64">
        <v>6</v>
      </c>
      <c r="C124" s="65">
        <v>0</v>
      </c>
      <c r="D124" s="66">
        <v>6</v>
      </c>
      <c r="E124" s="65">
        <v>4</v>
      </c>
      <c r="F124" s="65">
        <v>0</v>
      </c>
      <c r="G124" s="66">
        <v>4</v>
      </c>
      <c r="H124" s="64">
        <v>9</v>
      </c>
      <c r="I124" s="65">
        <v>1</v>
      </c>
      <c r="J124" s="66">
        <v>8</v>
      </c>
    </row>
    <row r="125" spans="1:10" ht="12">
      <c r="A125" s="63">
        <v>97</v>
      </c>
      <c r="B125" s="64">
        <v>10</v>
      </c>
      <c r="C125" s="65">
        <v>0</v>
      </c>
      <c r="D125" s="66">
        <v>10</v>
      </c>
      <c r="E125" s="65">
        <v>1</v>
      </c>
      <c r="F125" s="65">
        <v>1</v>
      </c>
      <c r="G125" s="66">
        <v>0</v>
      </c>
      <c r="H125" s="64">
        <v>7</v>
      </c>
      <c r="I125" s="65">
        <v>0</v>
      </c>
      <c r="J125" s="66">
        <v>7</v>
      </c>
    </row>
    <row r="126" spans="1:10" ht="12">
      <c r="A126" s="63">
        <v>98</v>
      </c>
      <c r="B126" s="64">
        <v>6</v>
      </c>
      <c r="C126" s="65">
        <v>1</v>
      </c>
      <c r="D126" s="66">
        <v>5</v>
      </c>
      <c r="E126" s="65">
        <v>0</v>
      </c>
      <c r="F126" s="65">
        <v>0</v>
      </c>
      <c r="G126" s="66">
        <v>0</v>
      </c>
      <c r="H126" s="64">
        <v>0</v>
      </c>
      <c r="I126" s="65">
        <v>0</v>
      </c>
      <c r="J126" s="66">
        <v>0</v>
      </c>
    </row>
    <row r="127" spans="1:10" ht="12">
      <c r="A127" s="63">
        <v>99</v>
      </c>
      <c r="B127" s="64">
        <v>2</v>
      </c>
      <c r="C127" s="65">
        <v>0</v>
      </c>
      <c r="D127" s="66">
        <v>2</v>
      </c>
      <c r="E127" s="65">
        <v>2</v>
      </c>
      <c r="F127" s="65">
        <v>1</v>
      </c>
      <c r="G127" s="66">
        <v>1</v>
      </c>
      <c r="H127" s="64">
        <v>2</v>
      </c>
      <c r="I127" s="65">
        <v>1</v>
      </c>
      <c r="J127" s="66">
        <v>1</v>
      </c>
    </row>
    <row r="128" spans="1:10" ht="12">
      <c r="A128" s="67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3</v>
      </c>
      <c r="C129" s="65">
        <v>0</v>
      </c>
      <c r="D129" s="66">
        <v>3</v>
      </c>
      <c r="E129" s="65">
        <v>1</v>
      </c>
      <c r="F129" s="65">
        <v>0</v>
      </c>
      <c r="G129" s="66">
        <v>1</v>
      </c>
      <c r="H129" s="64">
        <v>2</v>
      </c>
      <c r="I129" s="65">
        <v>1</v>
      </c>
      <c r="J129" s="66">
        <v>1</v>
      </c>
    </row>
    <row r="130" spans="1:10" ht="12">
      <c r="A130" s="63" t="s">
        <v>37</v>
      </c>
      <c r="B130" s="64">
        <v>2</v>
      </c>
      <c r="C130" s="65">
        <v>1</v>
      </c>
      <c r="D130" s="66">
        <v>1</v>
      </c>
      <c r="E130" s="65">
        <v>0</v>
      </c>
      <c r="F130" s="65">
        <v>0</v>
      </c>
      <c r="G130" s="66">
        <v>0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64"/>
      <c r="I133" s="77"/>
      <c r="J133" s="78"/>
    </row>
    <row r="134" spans="1:10" ht="12">
      <c r="A134" s="54" t="s">
        <v>28</v>
      </c>
      <c r="B134" s="64">
        <v>1550</v>
      </c>
      <c r="C134" s="65">
        <v>799</v>
      </c>
      <c r="D134" s="66">
        <v>751</v>
      </c>
      <c r="E134" s="65">
        <v>297</v>
      </c>
      <c r="F134" s="65">
        <v>146</v>
      </c>
      <c r="G134" s="66">
        <v>151</v>
      </c>
      <c r="H134" s="64">
        <v>953</v>
      </c>
      <c r="I134" s="65">
        <v>479</v>
      </c>
      <c r="J134" s="66">
        <v>474</v>
      </c>
    </row>
    <row r="135" spans="1:10" ht="12">
      <c r="A135" s="54" t="s">
        <v>29</v>
      </c>
      <c r="B135" s="64">
        <v>5679</v>
      </c>
      <c r="C135" s="65">
        <v>2950</v>
      </c>
      <c r="D135" s="66">
        <v>2729</v>
      </c>
      <c r="E135" s="65">
        <v>923</v>
      </c>
      <c r="F135" s="65">
        <v>474</v>
      </c>
      <c r="G135" s="66">
        <v>449</v>
      </c>
      <c r="H135" s="64">
        <v>3303</v>
      </c>
      <c r="I135" s="65">
        <v>1659</v>
      </c>
      <c r="J135" s="66">
        <v>1644</v>
      </c>
    </row>
    <row r="136" spans="1:10" ht="12">
      <c r="A136" s="54" t="s">
        <v>30</v>
      </c>
      <c r="B136" s="64">
        <v>3551</v>
      </c>
      <c r="C136" s="65">
        <v>1363</v>
      </c>
      <c r="D136" s="66">
        <v>2188</v>
      </c>
      <c r="E136" s="65">
        <v>564</v>
      </c>
      <c r="F136" s="65">
        <v>207</v>
      </c>
      <c r="G136" s="66">
        <v>357</v>
      </c>
      <c r="H136" s="64">
        <v>1746</v>
      </c>
      <c r="I136" s="65">
        <v>693</v>
      </c>
      <c r="J136" s="66">
        <v>1053</v>
      </c>
    </row>
    <row r="137" spans="1:10" ht="12">
      <c r="A137" s="79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54" t="s">
        <v>28</v>
      </c>
      <c r="B138" s="80">
        <v>14.375811537748099</v>
      </c>
      <c r="C138" s="81">
        <v>15.626833561509876</v>
      </c>
      <c r="D138" s="82">
        <v>13.247486329158582</v>
      </c>
      <c r="E138" s="81">
        <v>16.64798206278027</v>
      </c>
      <c r="F138" s="81">
        <v>17.654171704957676</v>
      </c>
      <c r="G138" s="82">
        <v>15.778474399164056</v>
      </c>
      <c r="H138" s="80">
        <v>15.878040653115628</v>
      </c>
      <c r="I138" s="81">
        <v>16.919816319321797</v>
      </c>
      <c r="J138" s="82">
        <v>14.947965941343424</v>
      </c>
    </row>
    <row r="139" spans="1:10" ht="12">
      <c r="A139" s="54" t="s">
        <v>29</v>
      </c>
      <c r="B139" s="80">
        <v>52.67111853088481</v>
      </c>
      <c r="C139" s="81">
        <v>57.69606884412283</v>
      </c>
      <c r="D139" s="82">
        <v>48.13900158758158</v>
      </c>
      <c r="E139" s="81">
        <v>51.73766816143498</v>
      </c>
      <c r="F139" s="81">
        <v>57.31559854897219</v>
      </c>
      <c r="G139" s="82">
        <v>46.917450365726225</v>
      </c>
      <c r="H139" s="80">
        <v>55.03165611462846</v>
      </c>
      <c r="I139" s="81">
        <v>58.60120098904981</v>
      </c>
      <c r="J139" s="82">
        <v>51.844843897824035</v>
      </c>
    </row>
    <row r="140" spans="1:10" ht="12">
      <c r="A140" s="54" t="s">
        <v>30</v>
      </c>
      <c r="B140" s="80">
        <v>32.934520497124836</v>
      </c>
      <c r="C140" s="81">
        <v>26.657539604928616</v>
      </c>
      <c r="D140" s="82">
        <v>38.59587228788146</v>
      </c>
      <c r="E140" s="81">
        <v>31.614349775784756</v>
      </c>
      <c r="F140" s="81">
        <v>25.03022974607013</v>
      </c>
      <c r="G140" s="82">
        <v>37.30407523510972</v>
      </c>
      <c r="H140" s="80">
        <v>29.090303232255916</v>
      </c>
      <c r="I140" s="81">
        <v>24.4789826916284</v>
      </c>
      <c r="J140" s="82">
        <v>33.207190160832546</v>
      </c>
    </row>
    <row r="141" spans="1:10" ht="12">
      <c r="A141" s="54" t="s">
        <v>32</v>
      </c>
      <c r="B141" s="80">
        <v>90.19227376962428</v>
      </c>
      <c r="C141" s="83" t="s">
        <v>66</v>
      </c>
      <c r="D141" s="84" t="s">
        <v>66</v>
      </c>
      <c r="E141" s="81">
        <v>86.4158829676071</v>
      </c>
      <c r="F141" s="83" t="s">
        <v>66</v>
      </c>
      <c r="G141" s="84" t="s">
        <v>66</v>
      </c>
      <c r="H141" s="80">
        <v>89.27783033743299</v>
      </c>
      <c r="I141" s="83" t="s">
        <v>66</v>
      </c>
      <c r="J141" s="84" t="s">
        <v>66</v>
      </c>
    </row>
    <row r="142" spans="1:10" ht="12">
      <c r="A142" s="75"/>
      <c r="B142" s="85"/>
      <c r="C142" s="86"/>
      <c r="D142" s="87"/>
      <c r="E142" s="86"/>
      <c r="F142" s="86"/>
      <c r="G142" s="87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1" ht="12">
      <c r="A2" s="89"/>
      <c r="B2" s="51" t="s">
        <v>263</v>
      </c>
      <c r="C2" s="52"/>
      <c r="D2" s="53"/>
      <c r="E2" s="52" t="s">
        <v>264</v>
      </c>
      <c r="F2" s="52"/>
      <c r="G2" s="53"/>
      <c r="H2" s="52" t="s">
        <v>265</v>
      </c>
      <c r="I2" s="52"/>
      <c r="J2" s="53"/>
      <c r="K2" s="77"/>
    </row>
    <row r="3" spans="1:11" ht="12">
      <c r="A3" s="76"/>
      <c r="B3" s="55" t="s">
        <v>3</v>
      </c>
      <c r="C3" s="55" t="s">
        <v>4</v>
      </c>
      <c r="D3" s="55" t="s">
        <v>5</v>
      </c>
      <c r="E3" s="95" t="s">
        <v>3</v>
      </c>
      <c r="F3" s="55" t="s">
        <v>4</v>
      </c>
      <c r="G3" s="55" t="s">
        <v>5</v>
      </c>
      <c r="H3" s="56" t="s">
        <v>3</v>
      </c>
      <c r="I3" s="57" t="s">
        <v>4</v>
      </c>
      <c r="J3" s="57" t="s">
        <v>5</v>
      </c>
      <c r="K3" s="77"/>
    </row>
    <row r="4" spans="1:11" ht="12">
      <c r="A4" s="90" t="s">
        <v>3</v>
      </c>
      <c r="B4" s="60">
        <v>6784</v>
      </c>
      <c r="C4" s="61">
        <v>3149</v>
      </c>
      <c r="D4" s="61">
        <v>3635</v>
      </c>
      <c r="E4" s="60">
        <v>8572</v>
      </c>
      <c r="F4" s="61">
        <v>4002</v>
      </c>
      <c r="G4" s="62">
        <v>4570</v>
      </c>
      <c r="H4" s="60">
        <v>12892</v>
      </c>
      <c r="I4" s="61">
        <v>6256</v>
      </c>
      <c r="J4" s="62">
        <v>6636</v>
      </c>
      <c r="K4" s="96"/>
    </row>
    <row r="5" spans="1:11" ht="12">
      <c r="A5" s="91"/>
      <c r="B5" s="64"/>
      <c r="C5" s="65"/>
      <c r="D5" s="66"/>
      <c r="E5" s="65"/>
      <c r="F5" s="65"/>
      <c r="G5" s="66"/>
      <c r="H5" s="65"/>
      <c r="I5" s="65"/>
      <c r="J5" s="66"/>
      <c r="K5" s="77"/>
    </row>
    <row r="6" spans="1:11" ht="12">
      <c r="A6" s="92" t="s">
        <v>6</v>
      </c>
      <c r="B6" s="68">
        <v>265</v>
      </c>
      <c r="C6" s="69">
        <v>136</v>
      </c>
      <c r="D6" s="70">
        <v>129</v>
      </c>
      <c r="E6" s="69">
        <v>371</v>
      </c>
      <c r="F6" s="69">
        <v>217</v>
      </c>
      <c r="G6" s="70">
        <v>154</v>
      </c>
      <c r="H6" s="69">
        <v>716</v>
      </c>
      <c r="I6" s="69">
        <v>374</v>
      </c>
      <c r="J6" s="70">
        <v>342</v>
      </c>
      <c r="K6" s="96"/>
    </row>
    <row r="7" spans="1:11" ht="12">
      <c r="A7" s="91">
        <v>0</v>
      </c>
      <c r="B7" s="64">
        <v>55</v>
      </c>
      <c r="C7" s="65">
        <v>25</v>
      </c>
      <c r="D7" s="66">
        <v>30</v>
      </c>
      <c r="E7" s="65">
        <v>63</v>
      </c>
      <c r="F7" s="65">
        <v>40</v>
      </c>
      <c r="G7" s="66">
        <v>23</v>
      </c>
      <c r="H7" s="65">
        <v>142</v>
      </c>
      <c r="I7" s="65">
        <v>77</v>
      </c>
      <c r="J7" s="66">
        <v>65</v>
      </c>
      <c r="K7" s="77"/>
    </row>
    <row r="8" spans="1:11" ht="12">
      <c r="A8" s="91">
        <v>1</v>
      </c>
      <c r="B8" s="64">
        <v>50</v>
      </c>
      <c r="C8" s="65">
        <v>24</v>
      </c>
      <c r="D8" s="66">
        <v>26</v>
      </c>
      <c r="E8" s="65">
        <v>67</v>
      </c>
      <c r="F8" s="65">
        <v>37</v>
      </c>
      <c r="G8" s="66">
        <v>30</v>
      </c>
      <c r="H8" s="65">
        <v>131</v>
      </c>
      <c r="I8" s="65">
        <v>53</v>
      </c>
      <c r="J8" s="66">
        <v>78</v>
      </c>
      <c r="K8" s="77"/>
    </row>
    <row r="9" spans="1:11" ht="12">
      <c r="A9" s="91">
        <v>2</v>
      </c>
      <c r="B9" s="64">
        <v>47</v>
      </c>
      <c r="C9" s="65">
        <v>23</v>
      </c>
      <c r="D9" s="66">
        <v>24</v>
      </c>
      <c r="E9" s="65">
        <v>64</v>
      </c>
      <c r="F9" s="65">
        <v>42</v>
      </c>
      <c r="G9" s="66">
        <v>22</v>
      </c>
      <c r="H9" s="65">
        <v>151</v>
      </c>
      <c r="I9" s="65">
        <v>81</v>
      </c>
      <c r="J9" s="66">
        <v>70</v>
      </c>
      <c r="K9" s="77"/>
    </row>
    <row r="10" spans="1:11" ht="12">
      <c r="A10" s="91">
        <v>3</v>
      </c>
      <c r="B10" s="64">
        <v>64</v>
      </c>
      <c r="C10" s="65">
        <v>36</v>
      </c>
      <c r="D10" s="66">
        <v>28</v>
      </c>
      <c r="E10" s="65">
        <v>93</v>
      </c>
      <c r="F10" s="65">
        <v>52</v>
      </c>
      <c r="G10" s="66">
        <v>41</v>
      </c>
      <c r="H10" s="65">
        <v>150</v>
      </c>
      <c r="I10" s="65">
        <v>80</v>
      </c>
      <c r="J10" s="66">
        <v>70</v>
      </c>
      <c r="K10" s="77"/>
    </row>
    <row r="11" spans="1:11" ht="12">
      <c r="A11" s="91">
        <v>4</v>
      </c>
      <c r="B11" s="64">
        <v>49</v>
      </c>
      <c r="C11" s="65">
        <v>28</v>
      </c>
      <c r="D11" s="66">
        <v>21</v>
      </c>
      <c r="E11" s="65">
        <v>84</v>
      </c>
      <c r="F11" s="65">
        <v>46</v>
      </c>
      <c r="G11" s="66">
        <v>38</v>
      </c>
      <c r="H11" s="65">
        <v>142</v>
      </c>
      <c r="I11" s="65">
        <v>83</v>
      </c>
      <c r="J11" s="66">
        <v>59</v>
      </c>
      <c r="K11" s="77"/>
    </row>
    <row r="12" spans="1:11" ht="12">
      <c r="A12" s="92" t="s">
        <v>7</v>
      </c>
      <c r="B12" s="68">
        <v>329</v>
      </c>
      <c r="C12" s="69">
        <v>165</v>
      </c>
      <c r="D12" s="70">
        <v>164</v>
      </c>
      <c r="E12" s="69">
        <v>454</v>
      </c>
      <c r="F12" s="69">
        <v>229</v>
      </c>
      <c r="G12" s="70">
        <v>225</v>
      </c>
      <c r="H12" s="69">
        <v>736</v>
      </c>
      <c r="I12" s="69">
        <v>388</v>
      </c>
      <c r="J12" s="70">
        <v>348</v>
      </c>
      <c r="K12" s="96"/>
    </row>
    <row r="13" spans="1:11" ht="12">
      <c r="A13" s="91">
        <v>5</v>
      </c>
      <c r="B13" s="64">
        <v>65</v>
      </c>
      <c r="C13" s="65">
        <v>27</v>
      </c>
      <c r="D13" s="66">
        <v>38</v>
      </c>
      <c r="E13" s="65">
        <v>108</v>
      </c>
      <c r="F13" s="65">
        <v>51</v>
      </c>
      <c r="G13" s="66">
        <v>57</v>
      </c>
      <c r="H13" s="65">
        <v>156</v>
      </c>
      <c r="I13" s="65">
        <v>92</v>
      </c>
      <c r="J13" s="66">
        <v>64</v>
      </c>
      <c r="K13" s="77"/>
    </row>
    <row r="14" spans="1:11" ht="12">
      <c r="A14" s="91">
        <v>6</v>
      </c>
      <c r="B14" s="64">
        <v>62</v>
      </c>
      <c r="C14" s="65">
        <v>29</v>
      </c>
      <c r="D14" s="66">
        <v>33</v>
      </c>
      <c r="E14" s="65">
        <v>74</v>
      </c>
      <c r="F14" s="65">
        <v>32</v>
      </c>
      <c r="G14" s="66">
        <v>42</v>
      </c>
      <c r="H14" s="65">
        <v>137</v>
      </c>
      <c r="I14" s="65">
        <v>62</v>
      </c>
      <c r="J14" s="66">
        <v>75</v>
      </c>
      <c r="K14" s="77"/>
    </row>
    <row r="15" spans="1:11" ht="12">
      <c r="A15" s="91">
        <v>7</v>
      </c>
      <c r="B15" s="64">
        <v>60</v>
      </c>
      <c r="C15" s="65">
        <v>36</v>
      </c>
      <c r="D15" s="66">
        <v>24</v>
      </c>
      <c r="E15" s="65">
        <v>94</v>
      </c>
      <c r="F15" s="65">
        <v>49</v>
      </c>
      <c r="G15" s="66">
        <v>45</v>
      </c>
      <c r="H15" s="65">
        <v>155</v>
      </c>
      <c r="I15" s="65">
        <v>86</v>
      </c>
      <c r="J15" s="66">
        <v>69</v>
      </c>
      <c r="K15" s="77"/>
    </row>
    <row r="16" spans="1:11" ht="12">
      <c r="A16" s="91">
        <v>8</v>
      </c>
      <c r="B16" s="64">
        <v>75</v>
      </c>
      <c r="C16" s="65">
        <v>42</v>
      </c>
      <c r="D16" s="66">
        <v>33</v>
      </c>
      <c r="E16" s="65">
        <v>93</v>
      </c>
      <c r="F16" s="65">
        <v>53</v>
      </c>
      <c r="G16" s="66">
        <v>40</v>
      </c>
      <c r="H16" s="65">
        <v>156</v>
      </c>
      <c r="I16" s="65">
        <v>70</v>
      </c>
      <c r="J16" s="66">
        <v>86</v>
      </c>
      <c r="K16" s="77"/>
    </row>
    <row r="17" spans="1:11" ht="12">
      <c r="A17" s="91">
        <v>9</v>
      </c>
      <c r="B17" s="64">
        <v>67</v>
      </c>
      <c r="C17" s="65">
        <v>31</v>
      </c>
      <c r="D17" s="66">
        <v>36</v>
      </c>
      <c r="E17" s="65">
        <v>85</v>
      </c>
      <c r="F17" s="65">
        <v>44</v>
      </c>
      <c r="G17" s="66">
        <v>41</v>
      </c>
      <c r="H17" s="65">
        <v>132</v>
      </c>
      <c r="I17" s="65">
        <v>78</v>
      </c>
      <c r="J17" s="66">
        <v>54</v>
      </c>
      <c r="K17" s="77"/>
    </row>
    <row r="18" spans="1:11" ht="12">
      <c r="A18" s="92" t="s">
        <v>8</v>
      </c>
      <c r="B18" s="68">
        <v>381</v>
      </c>
      <c r="C18" s="69">
        <v>196</v>
      </c>
      <c r="D18" s="70">
        <v>185</v>
      </c>
      <c r="E18" s="69">
        <v>465</v>
      </c>
      <c r="F18" s="69">
        <v>232</v>
      </c>
      <c r="G18" s="70">
        <v>233</v>
      </c>
      <c r="H18" s="69">
        <v>797</v>
      </c>
      <c r="I18" s="69">
        <v>406</v>
      </c>
      <c r="J18" s="70">
        <v>391</v>
      </c>
      <c r="K18" s="96"/>
    </row>
    <row r="19" spans="1:11" ht="12">
      <c r="A19" s="91">
        <v>10</v>
      </c>
      <c r="B19" s="64">
        <v>77</v>
      </c>
      <c r="C19" s="65">
        <v>40</v>
      </c>
      <c r="D19" s="66">
        <v>37</v>
      </c>
      <c r="E19" s="65">
        <v>87</v>
      </c>
      <c r="F19" s="65">
        <v>53</v>
      </c>
      <c r="G19" s="66">
        <v>34</v>
      </c>
      <c r="H19" s="65">
        <v>157</v>
      </c>
      <c r="I19" s="65">
        <v>87</v>
      </c>
      <c r="J19" s="66">
        <v>70</v>
      </c>
      <c r="K19" s="77"/>
    </row>
    <row r="20" spans="1:11" ht="12">
      <c r="A20" s="91">
        <v>11</v>
      </c>
      <c r="B20" s="64">
        <v>71</v>
      </c>
      <c r="C20" s="65">
        <v>37</v>
      </c>
      <c r="D20" s="66">
        <v>34</v>
      </c>
      <c r="E20" s="65">
        <v>100</v>
      </c>
      <c r="F20" s="65">
        <v>48</v>
      </c>
      <c r="G20" s="66">
        <v>52</v>
      </c>
      <c r="H20" s="65">
        <v>164</v>
      </c>
      <c r="I20" s="65">
        <v>77</v>
      </c>
      <c r="J20" s="66">
        <v>87</v>
      </c>
      <c r="K20" s="77"/>
    </row>
    <row r="21" spans="1:11" ht="12">
      <c r="A21" s="91">
        <v>12</v>
      </c>
      <c r="B21" s="64">
        <v>79</v>
      </c>
      <c r="C21" s="65">
        <v>36</v>
      </c>
      <c r="D21" s="66">
        <v>43</v>
      </c>
      <c r="E21" s="65">
        <v>97</v>
      </c>
      <c r="F21" s="65">
        <v>46</v>
      </c>
      <c r="G21" s="66">
        <v>51</v>
      </c>
      <c r="H21" s="65">
        <v>146</v>
      </c>
      <c r="I21" s="65">
        <v>77</v>
      </c>
      <c r="J21" s="66">
        <v>69</v>
      </c>
      <c r="K21" s="77"/>
    </row>
    <row r="22" spans="1:11" ht="12">
      <c r="A22" s="91">
        <v>13</v>
      </c>
      <c r="B22" s="64">
        <v>92</v>
      </c>
      <c r="C22" s="65">
        <v>48</v>
      </c>
      <c r="D22" s="66">
        <v>44</v>
      </c>
      <c r="E22" s="65">
        <v>90</v>
      </c>
      <c r="F22" s="65">
        <v>47</v>
      </c>
      <c r="G22" s="66">
        <v>43</v>
      </c>
      <c r="H22" s="65">
        <v>159</v>
      </c>
      <c r="I22" s="65">
        <v>91</v>
      </c>
      <c r="J22" s="66">
        <v>68</v>
      </c>
      <c r="K22" s="77"/>
    </row>
    <row r="23" spans="1:11" ht="12">
      <c r="A23" s="91">
        <v>14</v>
      </c>
      <c r="B23" s="64">
        <v>62</v>
      </c>
      <c r="C23" s="65">
        <v>35</v>
      </c>
      <c r="D23" s="66">
        <v>27</v>
      </c>
      <c r="E23" s="65">
        <v>91</v>
      </c>
      <c r="F23" s="65">
        <v>38</v>
      </c>
      <c r="G23" s="66">
        <v>53</v>
      </c>
      <c r="H23" s="65">
        <v>171</v>
      </c>
      <c r="I23" s="65">
        <v>74</v>
      </c>
      <c r="J23" s="66">
        <v>97</v>
      </c>
      <c r="K23" s="77"/>
    </row>
    <row r="24" spans="1:11" ht="12">
      <c r="A24" s="92" t="s">
        <v>9</v>
      </c>
      <c r="B24" s="68">
        <v>236</v>
      </c>
      <c r="C24" s="69">
        <v>115</v>
      </c>
      <c r="D24" s="70">
        <v>121</v>
      </c>
      <c r="E24" s="69">
        <v>346</v>
      </c>
      <c r="F24" s="69">
        <v>172</v>
      </c>
      <c r="G24" s="70">
        <v>174</v>
      </c>
      <c r="H24" s="69">
        <v>623</v>
      </c>
      <c r="I24" s="69">
        <v>321</v>
      </c>
      <c r="J24" s="70">
        <v>302</v>
      </c>
      <c r="K24" s="96"/>
    </row>
    <row r="25" spans="1:11" ht="12">
      <c r="A25" s="91">
        <v>15</v>
      </c>
      <c r="B25" s="64">
        <v>72</v>
      </c>
      <c r="C25" s="65">
        <v>34</v>
      </c>
      <c r="D25" s="66">
        <v>38</v>
      </c>
      <c r="E25" s="65">
        <v>89</v>
      </c>
      <c r="F25" s="65">
        <v>43</v>
      </c>
      <c r="G25" s="66">
        <v>46</v>
      </c>
      <c r="H25" s="65">
        <v>181</v>
      </c>
      <c r="I25" s="65">
        <v>89</v>
      </c>
      <c r="J25" s="66">
        <v>92</v>
      </c>
      <c r="K25" s="77"/>
    </row>
    <row r="26" spans="1:11" ht="12">
      <c r="A26" s="91">
        <v>16</v>
      </c>
      <c r="B26" s="64">
        <v>48</v>
      </c>
      <c r="C26" s="65">
        <v>19</v>
      </c>
      <c r="D26" s="66">
        <v>29</v>
      </c>
      <c r="E26" s="65">
        <v>90</v>
      </c>
      <c r="F26" s="65">
        <v>42</v>
      </c>
      <c r="G26" s="66">
        <v>48</v>
      </c>
      <c r="H26" s="65">
        <v>141</v>
      </c>
      <c r="I26" s="65">
        <v>69</v>
      </c>
      <c r="J26" s="66">
        <v>72</v>
      </c>
      <c r="K26" s="77"/>
    </row>
    <row r="27" spans="1:11" ht="12">
      <c r="A27" s="91">
        <v>17</v>
      </c>
      <c r="B27" s="64">
        <v>56</v>
      </c>
      <c r="C27" s="65">
        <v>33</v>
      </c>
      <c r="D27" s="66">
        <v>23</v>
      </c>
      <c r="E27" s="65">
        <v>79</v>
      </c>
      <c r="F27" s="65">
        <v>37</v>
      </c>
      <c r="G27" s="66">
        <v>42</v>
      </c>
      <c r="H27" s="65">
        <v>166</v>
      </c>
      <c r="I27" s="65">
        <v>87</v>
      </c>
      <c r="J27" s="66">
        <v>79</v>
      </c>
      <c r="K27" s="77"/>
    </row>
    <row r="28" spans="1:11" ht="12">
      <c r="A28" s="91">
        <v>18</v>
      </c>
      <c r="B28" s="64">
        <v>43</v>
      </c>
      <c r="C28" s="65">
        <v>21</v>
      </c>
      <c r="D28" s="66">
        <v>22</v>
      </c>
      <c r="E28" s="65">
        <v>65</v>
      </c>
      <c r="F28" s="65">
        <v>36</v>
      </c>
      <c r="G28" s="66">
        <v>29</v>
      </c>
      <c r="H28" s="65">
        <v>88</v>
      </c>
      <c r="I28" s="65">
        <v>50</v>
      </c>
      <c r="J28" s="66">
        <v>38</v>
      </c>
      <c r="K28" s="77"/>
    </row>
    <row r="29" spans="1:11" ht="12">
      <c r="A29" s="91">
        <v>19</v>
      </c>
      <c r="B29" s="64">
        <v>17</v>
      </c>
      <c r="C29" s="65">
        <v>8</v>
      </c>
      <c r="D29" s="66">
        <v>9</v>
      </c>
      <c r="E29" s="65">
        <v>23</v>
      </c>
      <c r="F29" s="65">
        <v>14</v>
      </c>
      <c r="G29" s="66">
        <v>9</v>
      </c>
      <c r="H29" s="65">
        <v>47</v>
      </c>
      <c r="I29" s="65">
        <v>26</v>
      </c>
      <c r="J29" s="66">
        <v>21</v>
      </c>
      <c r="K29" s="77"/>
    </row>
    <row r="30" spans="1:11" ht="12">
      <c r="A30" s="92" t="s">
        <v>10</v>
      </c>
      <c r="B30" s="68">
        <v>164</v>
      </c>
      <c r="C30" s="69">
        <v>80</v>
      </c>
      <c r="D30" s="70">
        <v>84</v>
      </c>
      <c r="E30" s="69">
        <v>191</v>
      </c>
      <c r="F30" s="69">
        <v>87</v>
      </c>
      <c r="G30" s="70">
        <v>104</v>
      </c>
      <c r="H30" s="69">
        <v>333</v>
      </c>
      <c r="I30" s="69">
        <v>140</v>
      </c>
      <c r="J30" s="70">
        <v>193</v>
      </c>
      <c r="K30" s="96"/>
    </row>
    <row r="31" spans="1:11" ht="12">
      <c r="A31" s="91">
        <v>20</v>
      </c>
      <c r="B31" s="64">
        <v>13</v>
      </c>
      <c r="C31" s="65">
        <v>5</v>
      </c>
      <c r="D31" s="66">
        <v>8</v>
      </c>
      <c r="E31" s="65">
        <v>39</v>
      </c>
      <c r="F31" s="65">
        <v>14</v>
      </c>
      <c r="G31" s="66">
        <v>25</v>
      </c>
      <c r="H31" s="65">
        <v>29</v>
      </c>
      <c r="I31" s="65">
        <v>12</v>
      </c>
      <c r="J31" s="66">
        <v>17</v>
      </c>
      <c r="K31" s="77"/>
    </row>
    <row r="32" spans="1:10" ht="12">
      <c r="A32" s="91">
        <v>21</v>
      </c>
      <c r="B32" s="64">
        <v>31</v>
      </c>
      <c r="C32" s="65">
        <v>17</v>
      </c>
      <c r="D32" s="66">
        <v>14</v>
      </c>
      <c r="E32" s="65">
        <v>33</v>
      </c>
      <c r="F32" s="65">
        <v>15</v>
      </c>
      <c r="G32" s="66">
        <v>18</v>
      </c>
      <c r="H32" s="65">
        <v>63</v>
      </c>
      <c r="I32" s="65">
        <v>25</v>
      </c>
      <c r="J32" s="66">
        <v>38</v>
      </c>
    </row>
    <row r="33" spans="1:10" ht="12">
      <c r="A33" s="91">
        <v>22</v>
      </c>
      <c r="B33" s="64">
        <v>48</v>
      </c>
      <c r="C33" s="65">
        <v>23</v>
      </c>
      <c r="D33" s="66">
        <v>25</v>
      </c>
      <c r="E33" s="65">
        <v>26</v>
      </c>
      <c r="F33" s="65">
        <v>12</v>
      </c>
      <c r="G33" s="66">
        <v>14</v>
      </c>
      <c r="H33" s="65">
        <v>59</v>
      </c>
      <c r="I33" s="65">
        <v>23</v>
      </c>
      <c r="J33" s="66">
        <v>36</v>
      </c>
    </row>
    <row r="34" spans="1:10" ht="12">
      <c r="A34" s="91">
        <v>23</v>
      </c>
      <c r="B34" s="64">
        <v>34</v>
      </c>
      <c r="C34" s="65">
        <v>16</v>
      </c>
      <c r="D34" s="66">
        <v>18</v>
      </c>
      <c r="E34" s="65">
        <v>43</v>
      </c>
      <c r="F34" s="65">
        <v>23</v>
      </c>
      <c r="G34" s="66">
        <v>20</v>
      </c>
      <c r="H34" s="65">
        <v>104</v>
      </c>
      <c r="I34" s="65">
        <v>44</v>
      </c>
      <c r="J34" s="66">
        <v>60</v>
      </c>
    </row>
    <row r="35" spans="1:10" ht="12">
      <c r="A35" s="91">
        <v>24</v>
      </c>
      <c r="B35" s="64">
        <v>38</v>
      </c>
      <c r="C35" s="65">
        <v>19</v>
      </c>
      <c r="D35" s="66">
        <v>19</v>
      </c>
      <c r="E35" s="65">
        <v>50</v>
      </c>
      <c r="F35" s="65">
        <v>23</v>
      </c>
      <c r="G35" s="66">
        <v>27</v>
      </c>
      <c r="H35" s="65">
        <v>78</v>
      </c>
      <c r="I35" s="65">
        <v>36</v>
      </c>
      <c r="J35" s="66">
        <v>42</v>
      </c>
    </row>
    <row r="36" spans="1:11" ht="12">
      <c r="A36" s="92" t="s">
        <v>11</v>
      </c>
      <c r="B36" s="68">
        <v>259</v>
      </c>
      <c r="C36" s="69">
        <v>137</v>
      </c>
      <c r="D36" s="70">
        <v>122</v>
      </c>
      <c r="E36" s="69">
        <v>306</v>
      </c>
      <c r="F36" s="69">
        <v>147</v>
      </c>
      <c r="G36" s="70">
        <v>159</v>
      </c>
      <c r="H36" s="69">
        <v>648</v>
      </c>
      <c r="I36" s="69">
        <v>293</v>
      </c>
      <c r="J36" s="70">
        <v>355</v>
      </c>
      <c r="K36" s="97"/>
    </row>
    <row r="37" spans="1:10" ht="12">
      <c r="A37" s="91">
        <v>25</v>
      </c>
      <c r="B37" s="64">
        <v>56</v>
      </c>
      <c r="C37" s="65">
        <v>26</v>
      </c>
      <c r="D37" s="66">
        <v>30</v>
      </c>
      <c r="E37" s="65">
        <v>49</v>
      </c>
      <c r="F37" s="65">
        <v>24</v>
      </c>
      <c r="G37" s="66">
        <v>25</v>
      </c>
      <c r="H37" s="65">
        <v>105</v>
      </c>
      <c r="I37" s="65">
        <v>37</v>
      </c>
      <c r="J37" s="66">
        <v>68</v>
      </c>
    </row>
    <row r="38" spans="1:10" ht="12">
      <c r="A38" s="91">
        <v>26</v>
      </c>
      <c r="B38" s="64">
        <v>41</v>
      </c>
      <c r="C38" s="65">
        <v>27</v>
      </c>
      <c r="D38" s="66">
        <v>14</v>
      </c>
      <c r="E38" s="65">
        <v>51</v>
      </c>
      <c r="F38" s="65">
        <v>24</v>
      </c>
      <c r="G38" s="66">
        <v>27</v>
      </c>
      <c r="H38" s="65">
        <v>118</v>
      </c>
      <c r="I38" s="65">
        <v>51</v>
      </c>
      <c r="J38" s="66">
        <v>67</v>
      </c>
    </row>
    <row r="39" spans="1:10" ht="12">
      <c r="A39" s="91">
        <v>27</v>
      </c>
      <c r="B39" s="64">
        <v>62</v>
      </c>
      <c r="C39" s="65">
        <v>32</v>
      </c>
      <c r="D39" s="66">
        <v>30</v>
      </c>
      <c r="E39" s="65">
        <v>61</v>
      </c>
      <c r="F39" s="65">
        <v>31</v>
      </c>
      <c r="G39" s="66">
        <v>30</v>
      </c>
      <c r="H39" s="65">
        <v>123</v>
      </c>
      <c r="I39" s="65">
        <v>62</v>
      </c>
      <c r="J39" s="66">
        <v>61</v>
      </c>
    </row>
    <row r="40" spans="1:10" ht="12">
      <c r="A40" s="91">
        <v>28</v>
      </c>
      <c r="B40" s="64">
        <v>46</v>
      </c>
      <c r="C40" s="65">
        <v>23</v>
      </c>
      <c r="D40" s="66">
        <v>23</v>
      </c>
      <c r="E40" s="65">
        <v>68</v>
      </c>
      <c r="F40" s="65">
        <v>30</v>
      </c>
      <c r="G40" s="66">
        <v>38</v>
      </c>
      <c r="H40" s="65">
        <v>145</v>
      </c>
      <c r="I40" s="65">
        <v>73</v>
      </c>
      <c r="J40" s="66">
        <v>72</v>
      </c>
    </row>
    <row r="41" spans="1:10" ht="12">
      <c r="A41" s="91">
        <v>29</v>
      </c>
      <c r="B41" s="64">
        <v>54</v>
      </c>
      <c r="C41" s="65">
        <v>29</v>
      </c>
      <c r="D41" s="66">
        <v>25</v>
      </c>
      <c r="E41" s="65">
        <v>77</v>
      </c>
      <c r="F41" s="65">
        <v>38</v>
      </c>
      <c r="G41" s="66">
        <v>39</v>
      </c>
      <c r="H41" s="65">
        <v>157</v>
      </c>
      <c r="I41" s="65">
        <v>70</v>
      </c>
      <c r="J41" s="66">
        <v>87</v>
      </c>
    </row>
    <row r="42" spans="1:11" ht="12">
      <c r="A42" s="92" t="s">
        <v>12</v>
      </c>
      <c r="B42" s="68">
        <v>285</v>
      </c>
      <c r="C42" s="69">
        <v>129</v>
      </c>
      <c r="D42" s="70">
        <v>156</v>
      </c>
      <c r="E42" s="69">
        <v>385</v>
      </c>
      <c r="F42" s="69">
        <v>201</v>
      </c>
      <c r="G42" s="70">
        <v>184</v>
      </c>
      <c r="H42" s="69">
        <v>661</v>
      </c>
      <c r="I42" s="69">
        <v>341</v>
      </c>
      <c r="J42" s="70">
        <v>320</v>
      </c>
      <c r="K42" s="97"/>
    </row>
    <row r="43" spans="1:10" ht="12">
      <c r="A43" s="91">
        <v>30</v>
      </c>
      <c r="B43" s="64">
        <v>51</v>
      </c>
      <c r="C43" s="65">
        <v>25</v>
      </c>
      <c r="D43" s="66">
        <v>26</v>
      </c>
      <c r="E43" s="65">
        <v>67</v>
      </c>
      <c r="F43" s="65">
        <v>37</v>
      </c>
      <c r="G43" s="66">
        <v>30</v>
      </c>
      <c r="H43" s="65">
        <v>111</v>
      </c>
      <c r="I43" s="65">
        <v>51</v>
      </c>
      <c r="J43" s="66">
        <v>60</v>
      </c>
    </row>
    <row r="44" spans="1:10" ht="12">
      <c r="A44" s="91">
        <v>31</v>
      </c>
      <c r="B44" s="64">
        <v>55</v>
      </c>
      <c r="C44" s="65">
        <v>30</v>
      </c>
      <c r="D44" s="66">
        <v>25</v>
      </c>
      <c r="E44" s="65">
        <v>71</v>
      </c>
      <c r="F44" s="65">
        <v>37</v>
      </c>
      <c r="G44" s="66">
        <v>34</v>
      </c>
      <c r="H44" s="65">
        <v>142</v>
      </c>
      <c r="I44" s="65">
        <v>73</v>
      </c>
      <c r="J44" s="66">
        <v>69</v>
      </c>
    </row>
    <row r="45" spans="1:10" ht="12">
      <c r="A45" s="91">
        <v>32</v>
      </c>
      <c r="B45" s="64">
        <v>70</v>
      </c>
      <c r="C45" s="65">
        <v>29</v>
      </c>
      <c r="D45" s="66">
        <v>41</v>
      </c>
      <c r="E45" s="65">
        <v>75</v>
      </c>
      <c r="F45" s="65">
        <v>40</v>
      </c>
      <c r="G45" s="66">
        <v>35</v>
      </c>
      <c r="H45" s="65">
        <v>152</v>
      </c>
      <c r="I45" s="65">
        <v>81</v>
      </c>
      <c r="J45" s="66">
        <v>71</v>
      </c>
    </row>
    <row r="46" spans="1:10" ht="12">
      <c r="A46" s="91">
        <v>33</v>
      </c>
      <c r="B46" s="64">
        <v>47</v>
      </c>
      <c r="C46" s="65">
        <v>18</v>
      </c>
      <c r="D46" s="66">
        <v>29</v>
      </c>
      <c r="E46" s="65">
        <v>79</v>
      </c>
      <c r="F46" s="65">
        <v>41</v>
      </c>
      <c r="G46" s="66">
        <v>38</v>
      </c>
      <c r="H46" s="65">
        <v>122</v>
      </c>
      <c r="I46" s="65">
        <v>57</v>
      </c>
      <c r="J46" s="66">
        <v>65</v>
      </c>
    </row>
    <row r="47" spans="1:10" ht="12">
      <c r="A47" s="91">
        <v>34</v>
      </c>
      <c r="B47" s="64">
        <v>62</v>
      </c>
      <c r="C47" s="65">
        <v>27</v>
      </c>
      <c r="D47" s="66">
        <v>35</v>
      </c>
      <c r="E47" s="65">
        <v>93</v>
      </c>
      <c r="F47" s="65">
        <v>46</v>
      </c>
      <c r="G47" s="66">
        <v>47</v>
      </c>
      <c r="H47" s="65">
        <v>134</v>
      </c>
      <c r="I47" s="65">
        <v>79</v>
      </c>
      <c r="J47" s="66">
        <v>55</v>
      </c>
    </row>
    <row r="48" spans="1:11" ht="12">
      <c r="A48" s="92" t="s">
        <v>13</v>
      </c>
      <c r="B48" s="68">
        <v>318</v>
      </c>
      <c r="C48" s="69">
        <v>150</v>
      </c>
      <c r="D48" s="70">
        <v>168</v>
      </c>
      <c r="E48" s="69">
        <v>439</v>
      </c>
      <c r="F48" s="69">
        <v>222</v>
      </c>
      <c r="G48" s="70">
        <v>217</v>
      </c>
      <c r="H48" s="69">
        <v>645</v>
      </c>
      <c r="I48" s="69">
        <v>319</v>
      </c>
      <c r="J48" s="70">
        <v>326</v>
      </c>
      <c r="K48" s="97"/>
    </row>
    <row r="49" spans="1:10" ht="12">
      <c r="A49" s="91">
        <v>35</v>
      </c>
      <c r="B49" s="64">
        <v>62</v>
      </c>
      <c r="C49" s="65">
        <v>23</v>
      </c>
      <c r="D49" s="66">
        <v>39</v>
      </c>
      <c r="E49" s="65">
        <v>76</v>
      </c>
      <c r="F49" s="65">
        <v>27</v>
      </c>
      <c r="G49" s="66">
        <v>49</v>
      </c>
      <c r="H49" s="65">
        <v>151</v>
      </c>
      <c r="I49" s="65">
        <v>72</v>
      </c>
      <c r="J49" s="66">
        <v>79</v>
      </c>
    </row>
    <row r="50" spans="1:10" ht="12">
      <c r="A50" s="91">
        <v>36</v>
      </c>
      <c r="B50" s="64">
        <v>71</v>
      </c>
      <c r="C50" s="65">
        <v>43</v>
      </c>
      <c r="D50" s="66">
        <v>28</v>
      </c>
      <c r="E50" s="65">
        <v>85</v>
      </c>
      <c r="F50" s="65">
        <v>37</v>
      </c>
      <c r="G50" s="66">
        <v>48</v>
      </c>
      <c r="H50" s="65">
        <v>130</v>
      </c>
      <c r="I50" s="65">
        <v>67</v>
      </c>
      <c r="J50" s="66">
        <v>63</v>
      </c>
    </row>
    <row r="51" spans="1:10" ht="12">
      <c r="A51" s="91">
        <v>37</v>
      </c>
      <c r="B51" s="64">
        <v>63</v>
      </c>
      <c r="C51" s="65">
        <v>31</v>
      </c>
      <c r="D51" s="66">
        <v>32</v>
      </c>
      <c r="E51" s="65">
        <v>101</v>
      </c>
      <c r="F51" s="65">
        <v>62</v>
      </c>
      <c r="G51" s="66">
        <v>39</v>
      </c>
      <c r="H51" s="65">
        <v>128</v>
      </c>
      <c r="I51" s="65">
        <v>64</v>
      </c>
      <c r="J51" s="66">
        <v>64</v>
      </c>
    </row>
    <row r="52" spans="1:10" ht="12">
      <c r="A52" s="91">
        <v>38</v>
      </c>
      <c r="B52" s="64">
        <v>65</v>
      </c>
      <c r="C52" s="65">
        <v>35</v>
      </c>
      <c r="D52" s="66">
        <v>30</v>
      </c>
      <c r="E52" s="65">
        <v>98</v>
      </c>
      <c r="F52" s="65">
        <v>46</v>
      </c>
      <c r="G52" s="66">
        <v>52</v>
      </c>
      <c r="H52" s="65">
        <v>118</v>
      </c>
      <c r="I52" s="65">
        <v>70</v>
      </c>
      <c r="J52" s="66">
        <v>48</v>
      </c>
    </row>
    <row r="53" spans="1:10" ht="12">
      <c r="A53" s="91">
        <v>39</v>
      </c>
      <c r="B53" s="64">
        <v>57</v>
      </c>
      <c r="C53" s="65">
        <v>18</v>
      </c>
      <c r="D53" s="66">
        <v>39</v>
      </c>
      <c r="E53" s="65">
        <v>79</v>
      </c>
      <c r="F53" s="65">
        <v>50</v>
      </c>
      <c r="G53" s="66">
        <v>29</v>
      </c>
      <c r="H53" s="65">
        <v>118</v>
      </c>
      <c r="I53" s="65">
        <v>46</v>
      </c>
      <c r="J53" s="66">
        <v>72</v>
      </c>
    </row>
    <row r="54" spans="1:11" ht="12">
      <c r="A54" s="92" t="s">
        <v>14</v>
      </c>
      <c r="B54" s="68">
        <v>368</v>
      </c>
      <c r="C54" s="69">
        <v>170</v>
      </c>
      <c r="D54" s="70">
        <v>198</v>
      </c>
      <c r="E54" s="69">
        <v>423</v>
      </c>
      <c r="F54" s="69">
        <v>185</v>
      </c>
      <c r="G54" s="70">
        <v>238</v>
      </c>
      <c r="H54" s="69">
        <v>790</v>
      </c>
      <c r="I54" s="69">
        <v>415</v>
      </c>
      <c r="J54" s="70">
        <v>375</v>
      </c>
      <c r="K54" s="97"/>
    </row>
    <row r="55" spans="1:10" ht="12">
      <c r="A55" s="91">
        <v>40</v>
      </c>
      <c r="B55" s="64">
        <v>71</v>
      </c>
      <c r="C55" s="65">
        <v>31</v>
      </c>
      <c r="D55" s="66">
        <v>40</v>
      </c>
      <c r="E55" s="65">
        <v>73</v>
      </c>
      <c r="F55" s="65">
        <v>29</v>
      </c>
      <c r="G55" s="66">
        <v>44</v>
      </c>
      <c r="H55" s="65">
        <v>141</v>
      </c>
      <c r="I55" s="65">
        <v>77</v>
      </c>
      <c r="J55" s="66">
        <v>64</v>
      </c>
    </row>
    <row r="56" spans="1:10" ht="12">
      <c r="A56" s="91">
        <v>41</v>
      </c>
      <c r="B56" s="64">
        <v>75</v>
      </c>
      <c r="C56" s="65">
        <v>35</v>
      </c>
      <c r="D56" s="66">
        <v>40</v>
      </c>
      <c r="E56" s="65">
        <v>82</v>
      </c>
      <c r="F56" s="65">
        <v>33</v>
      </c>
      <c r="G56" s="66">
        <v>49</v>
      </c>
      <c r="H56" s="65">
        <v>131</v>
      </c>
      <c r="I56" s="65">
        <v>68</v>
      </c>
      <c r="J56" s="66">
        <v>63</v>
      </c>
    </row>
    <row r="57" spans="1:10" ht="12">
      <c r="A57" s="91">
        <v>42</v>
      </c>
      <c r="B57" s="64">
        <v>75</v>
      </c>
      <c r="C57" s="65">
        <v>30</v>
      </c>
      <c r="D57" s="66">
        <v>45</v>
      </c>
      <c r="E57" s="65">
        <v>90</v>
      </c>
      <c r="F57" s="65">
        <v>39</v>
      </c>
      <c r="G57" s="66">
        <v>51</v>
      </c>
      <c r="H57" s="65">
        <v>178</v>
      </c>
      <c r="I57" s="65">
        <v>98</v>
      </c>
      <c r="J57" s="66">
        <v>80</v>
      </c>
    </row>
    <row r="58" spans="1:10" ht="12">
      <c r="A58" s="91">
        <v>43</v>
      </c>
      <c r="B58" s="64">
        <v>78</v>
      </c>
      <c r="C58" s="65">
        <v>43</v>
      </c>
      <c r="D58" s="66">
        <v>35</v>
      </c>
      <c r="E58" s="65">
        <v>90</v>
      </c>
      <c r="F58" s="65">
        <v>46</v>
      </c>
      <c r="G58" s="66">
        <v>44</v>
      </c>
      <c r="H58" s="65">
        <v>151</v>
      </c>
      <c r="I58" s="65">
        <v>78</v>
      </c>
      <c r="J58" s="66">
        <v>73</v>
      </c>
    </row>
    <row r="59" spans="1:10" ht="12">
      <c r="A59" s="91">
        <v>44</v>
      </c>
      <c r="B59" s="64">
        <v>69</v>
      </c>
      <c r="C59" s="65">
        <v>31</v>
      </c>
      <c r="D59" s="66">
        <v>38</v>
      </c>
      <c r="E59" s="65">
        <v>88</v>
      </c>
      <c r="F59" s="65">
        <v>38</v>
      </c>
      <c r="G59" s="66">
        <v>50</v>
      </c>
      <c r="H59" s="65">
        <v>189</v>
      </c>
      <c r="I59" s="65">
        <v>94</v>
      </c>
      <c r="J59" s="66">
        <v>95</v>
      </c>
    </row>
    <row r="60" spans="1:11" ht="12">
      <c r="A60" s="92" t="s">
        <v>15</v>
      </c>
      <c r="B60" s="68">
        <v>522</v>
      </c>
      <c r="C60" s="69">
        <v>268</v>
      </c>
      <c r="D60" s="70">
        <v>254</v>
      </c>
      <c r="E60" s="69">
        <v>607</v>
      </c>
      <c r="F60" s="69">
        <v>338</v>
      </c>
      <c r="G60" s="70">
        <v>269</v>
      </c>
      <c r="H60" s="69">
        <v>1021</v>
      </c>
      <c r="I60" s="69">
        <v>543</v>
      </c>
      <c r="J60" s="70">
        <v>478</v>
      </c>
      <c r="K60" s="97"/>
    </row>
    <row r="61" spans="1:10" ht="12">
      <c r="A61" s="91">
        <v>45</v>
      </c>
      <c r="B61" s="64">
        <v>102</v>
      </c>
      <c r="C61" s="65">
        <v>49</v>
      </c>
      <c r="D61" s="66">
        <v>53</v>
      </c>
      <c r="E61" s="65">
        <v>103</v>
      </c>
      <c r="F61" s="65">
        <v>59</v>
      </c>
      <c r="G61" s="66">
        <v>44</v>
      </c>
      <c r="H61" s="65">
        <v>192</v>
      </c>
      <c r="I61" s="65">
        <v>107</v>
      </c>
      <c r="J61" s="66">
        <v>85</v>
      </c>
    </row>
    <row r="62" spans="1:10" ht="12">
      <c r="A62" s="91">
        <v>46</v>
      </c>
      <c r="B62" s="64">
        <v>83</v>
      </c>
      <c r="C62" s="65">
        <v>43</v>
      </c>
      <c r="D62" s="66">
        <v>40</v>
      </c>
      <c r="E62" s="65">
        <v>129</v>
      </c>
      <c r="F62" s="65">
        <v>79</v>
      </c>
      <c r="G62" s="66">
        <v>50</v>
      </c>
      <c r="H62" s="65">
        <v>184</v>
      </c>
      <c r="I62" s="65">
        <v>94</v>
      </c>
      <c r="J62" s="66">
        <v>90</v>
      </c>
    </row>
    <row r="63" spans="1:10" ht="12">
      <c r="A63" s="91">
        <v>47</v>
      </c>
      <c r="B63" s="64">
        <v>120</v>
      </c>
      <c r="C63" s="65">
        <v>64</v>
      </c>
      <c r="D63" s="66">
        <v>56</v>
      </c>
      <c r="E63" s="65">
        <v>112</v>
      </c>
      <c r="F63" s="65">
        <v>63</v>
      </c>
      <c r="G63" s="66">
        <v>49</v>
      </c>
      <c r="H63" s="65">
        <v>203</v>
      </c>
      <c r="I63" s="65">
        <v>106</v>
      </c>
      <c r="J63" s="66">
        <v>97</v>
      </c>
    </row>
    <row r="64" spans="1:10" ht="12">
      <c r="A64" s="91">
        <v>48</v>
      </c>
      <c r="B64" s="64">
        <v>109</v>
      </c>
      <c r="C64" s="65">
        <v>58</v>
      </c>
      <c r="D64" s="66">
        <v>51</v>
      </c>
      <c r="E64" s="65">
        <v>132</v>
      </c>
      <c r="F64" s="65">
        <v>67</v>
      </c>
      <c r="G64" s="66">
        <v>65</v>
      </c>
      <c r="H64" s="65">
        <v>220</v>
      </c>
      <c r="I64" s="65">
        <v>113</v>
      </c>
      <c r="J64" s="66">
        <v>107</v>
      </c>
    </row>
    <row r="65" spans="1:10" ht="12">
      <c r="A65" s="91">
        <v>49</v>
      </c>
      <c r="B65" s="64">
        <v>108</v>
      </c>
      <c r="C65" s="65">
        <v>54</v>
      </c>
      <c r="D65" s="66">
        <v>54</v>
      </c>
      <c r="E65" s="65">
        <v>131</v>
      </c>
      <c r="F65" s="65">
        <v>70</v>
      </c>
      <c r="G65" s="66">
        <v>61</v>
      </c>
      <c r="H65" s="65">
        <v>222</v>
      </c>
      <c r="I65" s="65">
        <v>123</v>
      </c>
      <c r="J65" s="66">
        <v>99</v>
      </c>
    </row>
    <row r="66" spans="1:11" ht="12">
      <c r="A66" s="92" t="s">
        <v>16</v>
      </c>
      <c r="B66" s="68">
        <v>563</v>
      </c>
      <c r="C66" s="69">
        <v>308</v>
      </c>
      <c r="D66" s="70">
        <v>255</v>
      </c>
      <c r="E66" s="69">
        <v>661</v>
      </c>
      <c r="F66" s="69">
        <v>360</v>
      </c>
      <c r="G66" s="70">
        <v>301</v>
      </c>
      <c r="H66" s="69">
        <v>1026</v>
      </c>
      <c r="I66" s="69">
        <v>570</v>
      </c>
      <c r="J66" s="70">
        <v>456</v>
      </c>
      <c r="K66" s="97"/>
    </row>
    <row r="67" spans="1:10" ht="12">
      <c r="A67" s="91">
        <v>50</v>
      </c>
      <c r="B67" s="64">
        <v>105</v>
      </c>
      <c r="C67" s="65">
        <v>61</v>
      </c>
      <c r="D67" s="66">
        <v>44</v>
      </c>
      <c r="E67" s="65">
        <v>119</v>
      </c>
      <c r="F67" s="65">
        <v>60</v>
      </c>
      <c r="G67" s="66">
        <v>59</v>
      </c>
      <c r="H67" s="65">
        <v>190</v>
      </c>
      <c r="I67" s="65">
        <v>111</v>
      </c>
      <c r="J67" s="66">
        <v>79</v>
      </c>
    </row>
    <row r="68" spans="1:10" ht="12">
      <c r="A68" s="91">
        <v>51</v>
      </c>
      <c r="B68" s="64">
        <v>107</v>
      </c>
      <c r="C68" s="65">
        <v>58</v>
      </c>
      <c r="D68" s="66">
        <v>49</v>
      </c>
      <c r="E68" s="65">
        <v>122</v>
      </c>
      <c r="F68" s="65">
        <v>72</v>
      </c>
      <c r="G68" s="66">
        <v>50</v>
      </c>
      <c r="H68" s="65">
        <v>231</v>
      </c>
      <c r="I68" s="65">
        <v>128</v>
      </c>
      <c r="J68" s="66">
        <v>103</v>
      </c>
    </row>
    <row r="69" spans="1:10" ht="12">
      <c r="A69" s="91">
        <v>52</v>
      </c>
      <c r="B69" s="64">
        <v>111</v>
      </c>
      <c r="C69" s="65">
        <v>56</v>
      </c>
      <c r="D69" s="66">
        <v>55</v>
      </c>
      <c r="E69" s="65">
        <v>135</v>
      </c>
      <c r="F69" s="65">
        <v>73</v>
      </c>
      <c r="G69" s="66">
        <v>62</v>
      </c>
      <c r="H69" s="65">
        <v>183</v>
      </c>
      <c r="I69" s="65">
        <v>105</v>
      </c>
      <c r="J69" s="66">
        <v>78</v>
      </c>
    </row>
    <row r="70" spans="1:10" ht="12">
      <c r="A70" s="91">
        <v>53</v>
      </c>
      <c r="B70" s="64">
        <v>121</v>
      </c>
      <c r="C70" s="65">
        <v>71</v>
      </c>
      <c r="D70" s="66">
        <v>50</v>
      </c>
      <c r="E70" s="65">
        <v>152</v>
      </c>
      <c r="F70" s="65">
        <v>73</v>
      </c>
      <c r="G70" s="66">
        <v>79</v>
      </c>
      <c r="H70" s="65">
        <v>210</v>
      </c>
      <c r="I70" s="65">
        <v>110</v>
      </c>
      <c r="J70" s="66">
        <v>100</v>
      </c>
    </row>
    <row r="71" spans="1:10" ht="12">
      <c r="A71" s="93">
        <v>54</v>
      </c>
      <c r="B71" s="72">
        <v>119</v>
      </c>
      <c r="C71" s="73">
        <v>62</v>
      </c>
      <c r="D71" s="74">
        <v>57</v>
      </c>
      <c r="E71" s="73">
        <v>133</v>
      </c>
      <c r="F71" s="73">
        <v>82</v>
      </c>
      <c r="G71" s="74">
        <v>51</v>
      </c>
      <c r="H71" s="73">
        <v>212</v>
      </c>
      <c r="I71" s="73">
        <v>116</v>
      </c>
      <c r="J71" s="74">
        <v>96</v>
      </c>
    </row>
    <row r="72" spans="1:10" ht="12">
      <c r="A72" s="89"/>
      <c r="B72" s="51" t="s">
        <v>263</v>
      </c>
      <c r="C72" s="52"/>
      <c r="D72" s="53"/>
      <c r="E72" s="52" t="s">
        <v>264</v>
      </c>
      <c r="F72" s="52"/>
      <c r="G72" s="53"/>
      <c r="H72" s="52" t="s">
        <v>265</v>
      </c>
      <c r="I72" s="52"/>
      <c r="J72" s="53"/>
    </row>
    <row r="73" spans="1:10" ht="12">
      <c r="A73" s="8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6" t="s">
        <v>3</v>
      </c>
      <c r="I73" s="57" t="s">
        <v>4</v>
      </c>
      <c r="J73" s="57" t="s">
        <v>5</v>
      </c>
    </row>
    <row r="74" spans="1:11" ht="12">
      <c r="A74" s="92" t="s">
        <v>17</v>
      </c>
      <c r="B74" s="68">
        <v>467</v>
      </c>
      <c r="C74" s="69">
        <v>239</v>
      </c>
      <c r="D74" s="70">
        <v>228</v>
      </c>
      <c r="E74" s="69">
        <v>628</v>
      </c>
      <c r="F74" s="69">
        <v>336</v>
      </c>
      <c r="G74" s="70">
        <v>292</v>
      </c>
      <c r="H74" s="69">
        <v>847</v>
      </c>
      <c r="I74" s="69">
        <v>475</v>
      </c>
      <c r="J74" s="70">
        <v>372</v>
      </c>
      <c r="K74" s="97"/>
    </row>
    <row r="75" spans="1:10" ht="12">
      <c r="A75" s="91">
        <v>55</v>
      </c>
      <c r="B75" s="64">
        <v>82</v>
      </c>
      <c r="C75" s="65">
        <v>42</v>
      </c>
      <c r="D75" s="66">
        <v>40</v>
      </c>
      <c r="E75" s="65">
        <v>127</v>
      </c>
      <c r="F75" s="65">
        <v>73</v>
      </c>
      <c r="G75" s="66">
        <v>54</v>
      </c>
      <c r="H75" s="65">
        <v>199</v>
      </c>
      <c r="I75" s="65">
        <v>118</v>
      </c>
      <c r="J75" s="66">
        <v>81</v>
      </c>
    </row>
    <row r="76" spans="1:10" ht="12">
      <c r="A76" s="91">
        <v>56</v>
      </c>
      <c r="B76" s="64">
        <v>94</v>
      </c>
      <c r="C76" s="65">
        <v>49</v>
      </c>
      <c r="D76" s="66">
        <v>45</v>
      </c>
      <c r="E76" s="65">
        <v>150</v>
      </c>
      <c r="F76" s="65">
        <v>78</v>
      </c>
      <c r="G76" s="66">
        <v>72</v>
      </c>
      <c r="H76" s="65">
        <v>191</v>
      </c>
      <c r="I76" s="65">
        <v>105</v>
      </c>
      <c r="J76" s="66">
        <v>86</v>
      </c>
    </row>
    <row r="77" spans="1:10" ht="12">
      <c r="A77" s="91">
        <v>57</v>
      </c>
      <c r="B77" s="64">
        <v>121</v>
      </c>
      <c r="C77" s="65">
        <v>62</v>
      </c>
      <c r="D77" s="66">
        <v>59</v>
      </c>
      <c r="E77" s="65">
        <v>155</v>
      </c>
      <c r="F77" s="65">
        <v>87</v>
      </c>
      <c r="G77" s="66">
        <v>68</v>
      </c>
      <c r="H77" s="65">
        <v>201</v>
      </c>
      <c r="I77" s="65">
        <v>116</v>
      </c>
      <c r="J77" s="66">
        <v>85</v>
      </c>
    </row>
    <row r="78" spans="1:10" ht="12">
      <c r="A78" s="91">
        <v>58</v>
      </c>
      <c r="B78" s="64">
        <v>98</v>
      </c>
      <c r="C78" s="65">
        <v>49</v>
      </c>
      <c r="D78" s="66">
        <v>49</v>
      </c>
      <c r="E78" s="65">
        <v>126</v>
      </c>
      <c r="F78" s="65">
        <v>68</v>
      </c>
      <c r="G78" s="66">
        <v>58</v>
      </c>
      <c r="H78" s="65">
        <v>165</v>
      </c>
      <c r="I78" s="65">
        <v>89</v>
      </c>
      <c r="J78" s="66">
        <v>76</v>
      </c>
    </row>
    <row r="79" spans="1:10" ht="12">
      <c r="A79" s="91">
        <v>59</v>
      </c>
      <c r="B79" s="64">
        <v>72</v>
      </c>
      <c r="C79" s="65">
        <v>37</v>
      </c>
      <c r="D79" s="66">
        <v>35</v>
      </c>
      <c r="E79" s="65">
        <v>70</v>
      </c>
      <c r="F79" s="65">
        <v>30</v>
      </c>
      <c r="G79" s="66">
        <v>40</v>
      </c>
      <c r="H79" s="65">
        <v>91</v>
      </c>
      <c r="I79" s="65">
        <v>47</v>
      </c>
      <c r="J79" s="66">
        <v>44</v>
      </c>
    </row>
    <row r="80" spans="1:11" ht="12">
      <c r="A80" s="92" t="s">
        <v>18</v>
      </c>
      <c r="B80" s="68">
        <v>390</v>
      </c>
      <c r="C80" s="69">
        <v>183</v>
      </c>
      <c r="D80" s="70">
        <v>207</v>
      </c>
      <c r="E80" s="69">
        <v>521</v>
      </c>
      <c r="F80" s="69">
        <v>253</v>
      </c>
      <c r="G80" s="70">
        <v>268</v>
      </c>
      <c r="H80" s="69">
        <v>642</v>
      </c>
      <c r="I80" s="69">
        <v>327</v>
      </c>
      <c r="J80" s="70">
        <v>315</v>
      </c>
      <c r="K80" s="97"/>
    </row>
    <row r="81" spans="1:10" ht="12">
      <c r="A81" s="91">
        <v>60</v>
      </c>
      <c r="B81" s="64">
        <v>63</v>
      </c>
      <c r="C81" s="65">
        <v>33</v>
      </c>
      <c r="D81" s="66">
        <v>30</v>
      </c>
      <c r="E81" s="65">
        <v>85</v>
      </c>
      <c r="F81" s="65">
        <v>44</v>
      </c>
      <c r="G81" s="66">
        <v>41</v>
      </c>
      <c r="H81" s="65">
        <v>109</v>
      </c>
      <c r="I81" s="65">
        <v>58</v>
      </c>
      <c r="J81" s="66">
        <v>51</v>
      </c>
    </row>
    <row r="82" spans="1:10" ht="12">
      <c r="A82" s="91">
        <v>61</v>
      </c>
      <c r="B82" s="64">
        <v>105</v>
      </c>
      <c r="C82" s="65">
        <v>44</v>
      </c>
      <c r="D82" s="66">
        <v>61</v>
      </c>
      <c r="E82" s="65">
        <v>110</v>
      </c>
      <c r="F82" s="65">
        <v>53</v>
      </c>
      <c r="G82" s="66">
        <v>57</v>
      </c>
      <c r="H82" s="65">
        <v>121</v>
      </c>
      <c r="I82" s="65">
        <v>66</v>
      </c>
      <c r="J82" s="66">
        <v>55</v>
      </c>
    </row>
    <row r="83" spans="1:10" ht="12">
      <c r="A83" s="91">
        <v>62</v>
      </c>
      <c r="B83" s="64">
        <v>70</v>
      </c>
      <c r="C83" s="65">
        <v>31</v>
      </c>
      <c r="D83" s="66">
        <v>39</v>
      </c>
      <c r="E83" s="65">
        <v>111</v>
      </c>
      <c r="F83" s="65">
        <v>53</v>
      </c>
      <c r="G83" s="66">
        <v>58</v>
      </c>
      <c r="H83" s="65">
        <v>124</v>
      </c>
      <c r="I83" s="65">
        <v>60</v>
      </c>
      <c r="J83" s="66">
        <v>64</v>
      </c>
    </row>
    <row r="84" spans="1:10" ht="12">
      <c r="A84" s="91">
        <v>63</v>
      </c>
      <c r="B84" s="64">
        <v>85</v>
      </c>
      <c r="C84" s="65">
        <v>42</v>
      </c>
      <c r="D84" s="66">
        <v>43</v>
      </c>
      <c r="E84" s="65">
        <v>114</v>
      </c>
      <c r="F84" s="65">
        <v>56</v>
      </c>
      <c r="G84" s="66">
        <v>58</v>
      </c>
      <c r="H84" s="65">
        <v>150</v>
      </c>
      <c r="I84" s="65">
        <v>73</v>
      </c>
      <c r="J84" s="66">
        <v>77</v>
      </c>
    </row>
    <row r="85" spans="1:10" ht="12">
      <c r="A85" s="91">
        <v>64</v>
      </c>
      <c r="B85" s="64">
        <v>67</v>
      </c>
      <c r="C85" s="65">
        <v>33</v>
      </c>
      <c r="D85" s="66">
        <v>34</v>
      </c>
      <c r="E85" s="65">
        <v>101</v>
      </c>
      <c r="F85" s="65">
        <v>47</v>
      </c>
      <c r="G85" s="66">
        <v>54</v>
      </c>
      <c r="H85" s="65">
        <v>138</v>
      </c>
      <c r="I85" s="65">
        <v>70</v>
      </c>
      <c r="J85" s="66">
        <v>68</v>
      </c>
    </row>
    <row r="86" spans="1:11" ht="12">
      <c r="A86" s="92" t="s">
        <v>19</v>
      </c>
      <c r="B86" s="68">
        <v>418</v>
      </c>
      <c r="C86" s="69">
        <v>201</v>
      </c>
      <c r="D86" s="70">
        <v>217</v>
      </c>
      <c r="E86" s="69">
        <v>525</v>
      </c>
      <c r="F86" s="69">
        <v>262</v>
      </c>
      <c r="G86" s="70">
        <v>263</v>
      </c>
      <c r="H86" s="69">
        <v>699</v>
      </c>
      <c r="I86" s="69">
        <v>315</v>
      </c>
      <c r="J86" s="70">
        <v>384</v>
      </c>
      <c r="K86" s="97"/>
    </row>
    <row r="87" spans="1:10" ht="12">
      <c r="A87" s="91">
        <v>65</v>
      </c>
      <c r="B87" s="64">
        <v>80</v>
      </c>
      <c r="C87" s="65">
        <v>40</v>
      </c>
      <c r="D87" s="66">
        <v>40</v>
      </c>
      <c r="E87" s="65">
        <v>87</v>
      </c>
      <c r="F87" s="65">
        <v>40</v>
      </c>
      <c r="G87" s="66">
        <v>47</v>
      </c>
      <c r="H87" s="65">
        <v>124</v>
      </c>
      <c r="I87" s="65">
        <v>45</v>
      </c>
      <c r="J87" s="66">
        <v>79</v>
      </c>
    </row>
    <row r="88" spans="1:10" ht="12">
      <c r="A88" s="91">
        <v>66</v>
      </c>
      <c r="B88" s="64">
        <v>82</v>
      </c>
      <c r="C88" s="65">
        <v>38</v>
      </c>
      <c r="D88" s="66">
        <v>44</v>
      </c>
      <c r="E88" s="65">
        <v>112</v>
      </c>
      <c r="F88" s="65">
        <v>53</v>
      </c>
      <c r="G88" s="66">
        <v>59</v>
      </c>
      <c r="H88" s="65">
        <v>153</v>
      </c>
      <c r="I88" s="65">
        <v>69</v>
      </c>
      <c r="J88" s="66">
        <v>84</v>
      </c>
    </row>
    <row r="89" spans="1:10" ht="12">
      <c r="A89" s="91">
        <v>67</v>
      </c>
      <c r="B89" s="64">
        <v>89</v>
      </c>
      <c r="C89" s="65">
        <v>45</v>
      </c>
      <c r="D89" s="66">
        <v>44</v>
      </c>
      <c r="E89" s="65">
        <v>98</v>
      </c>
      <c r="F89" s="65">
        <v>50</v>
      </c>
      <c r="G89" s="66">
        <v>48</v>
      </c>
      <c r="H89" s="65">
        <v>138</v>
      </c>
      <c r="I89" s="65">
        <v>77</v>
      </c>
      <c r="J89" s="66">
        <v>61</v>
      </c>
    </row>
    <row r="90" spans="1:10" ht="12">
      <c r="A90" s="91">
        <v>68</v>
      </c>
      <c r="B90" s="64">
        <v>93</v>
      </c>
      <c r="C90" s="65">
        <v>40</v>
      </c>
      <c r="D90" s="66">
        <v>53</v>
      </c>
      <c r="E90" s="65">
        <v>112</v>
      </c>
      <c r="F90" s="65">
        <v>56</v>
      </c>
      <c r="G90" s="66">
        <v>56</v>
      </c>
      <c r="H90" s="65">
        <v>147</v>
      </c>
      <c r="I90" s="65">
        <v>57</v>
      </c>
      <c r="J90" s="66">
        <v>90</v>
      </c>
    </row>
    <row r="91" spans="1:10" ht="12">
      <c r="A91" s="91">
        <v>69</v>
      </c>
      <c r="B91" s="64">
        <v>74</v>
      </c>
      <c r="C91" s="65">
        <v>38</v>
      </c>
      <c r="D91" s="66">
        <v>36</v>
      </c>
      <c r="E91" s="65">
        <v>116</v>
      </c>
      <c r="F91" s="65">
        <v>63</v>
      </c>
      <c r="G91" s="66">
        <v>53</v>
      </c>
      <c r="H91" s="65">
        <v>137</v>
      </c>
      <c r="I91" s="65">
        <v>67</v>
      </c>
      <c r="J91" s="66">
        <v>70</v>
      </c>
    </row>
    <row r="92" spans="1:11" ht="12">
      <c r="A92" s="92" t="s">
        <v>20</v>
      </c>
      <c r="B92" s="68">
        <v>516</v>
      </c>
      <c r="C92" s="69">
        <v>227</v>
      </c>
      <c r="D92" s="70">
        <v>289</v>
      </c>
      <c r="E92" s="69">
        <v>640</v>
      </c>
      <c r="F92" s="69">
        <v>269</v>
      </c>
      <c r="G92" s="70">
        <v>371</v>
      </c>
      <c r="H92" s="69">
        <v>819</v>
      </c>
      <c r="I92" s="69">
        <v>361</v>
      </c>
      <c r="J92" s="70">
        <v>458</v>
      </c>
      <c r="K92" s="97"/>
    </row>
    <row r="93" spans="1:10" ht="12">
      <c r="A93" s="91">
        <v>70</v>
      </c>
      <c r="B93" s="64">
        <v>113</v>
      </c>
      <c r="C93" s="65">
        <v>51</v>
      </c>
      <c r="D93" s="66">
        <v>62</v>
      </c>
      <c r="E93" s="65">
        <v>124</v>
      </c>
      <c r="F93" s="65">
        <v>50</v>
      </c>
      <c r="G93" s="66">
        <v>74</v>
      </c>
      <c r="H93" s="65">
        <v>158</v>
      </c>
      <c r="I93" s="65">
        <v>70</v>
      </c>
      <c r="J93" s="66">
        <v>88</v>
      </c>
    </row>
    <row r="94" spans="1:10" ht="12">
      <c r="A94" s="91">
        <v>71</v>
      </c>
      <c r="B94" s="64">
        <v>92</v>
      </c>
      <c r="C94" s="65">
        <v>45</v>
      </c>
      <c r="D94" s="66">
        <v>47</v>
      </c>
      <c r="E94" s="65">
        <v>129</v>
      </c>
      <c r="F94" s="65">
        <v>55</v>
      </c>
      <c r="G94" s="66">
        <v>74</v>
      </c>
      <c r="H94" s="65">
        <v>149</v>
      </c>
      <c r="I94" s="65">
        <v>72</v>
      </c>
      <c r="J94" s="66">
        <v>77</v>
      </c>
    </row>
    <row r="95" spans="1:10" ht="12">
      <c r="A95" s="91">
        <v>72</v>
      </c>
      <c r="B95" s="64">
        <v>87</v>
      </c>
      <c r="C95" s="65">
        <v>40</v>
      </c>
      <c r="D95" s="66">
        <v>47</v>
      </c>
      <c r="E95" s="65">
        <v>123</v>
      </c>
      <c r="F95" s="65">
        <v>53</v>
      </c>
      <c r="G95" s="66">
        <v>70</v>
      </c>
      <c r="H95" s="65">
        <v>150</v>
      </c>
      <c r="I95" s="65">
        <v>65</v>
      </c>
      <c r="J95" s="66">
        <v>85</v>
      </c>
    </row>
    <row r="96" spans="1:10" ht="12">
      <c r="A96" s="91">
        <v>73</v>
      </c>
      <c r="B96" s="64">
        <v>113</v>
      </c>
      <c r="C96" s="65">
        <v>46</v>
      </c>
      <c r="D96" s="66">
        <v>67</v>
      </c>
      <c r="E96" s="65">
        <v>134</v>
      </c>
      <c r="F96" s="65">
        <v>63</v>
      </c>
      <c r="G96" s="66">
        <v>71</v>
      </c>
      <c r="H96" s="65">
        <v>182</v>
      </c>
      <c r="I96" s="65">
        <v>78</v>
      </c>
      <c r="J96" s="66">
        <v>104</v>
      </c>
    </row>
    <row r="97" spans="1:10" ht="12">
      <c r="A97" s="91">
        <v>74</v>
      </c>
      <c r="B97" s="64">
        <v>111</v>
      </c>
      <c r="C97" s="65">
        <v>45</v>
      </c>
      <c r="D97" s="66">
        <v>66</v>
      </c>
      <c r="E97" s="65">
        <v>130</v>
      </c>
      <c r="F97" s="65">
        <v>48</v>
      </c>
      <c r="G97" s="66">
        <v>82</v>
      </c>
      <c r="H97" s="65">
        <v>180</v>
      </c>
      <c r="I97" s="65">
        <v>76</v>
      </c>
      <c r="J97" s="66">
        <v>104</v>
      </c>
    </row>
    <row r="98" spans="1:11" ht="12">
      <c r="A98" s="92" t="s">
        <v>21</v>
      </c>
      <c r="B98" s="68">
        <v>481</v>
      </c>
      <c r="C98" s="69">
        <v>193</v>
      </c>
      <c r="D98" s="70">
        <v>288</v>
      </c>
      <c r="E98" s="69">
        <v>636</v>
      </c>
      <c r="F98" s="69">
        <v>235</v>
      </c>
      <c r="G98" s="70">
        <v>401</v>
      </c>
      <c r="H98" s="69">
        <v>811</v>
      </c>
      <c r="I98" s="69">
        <v>332</v>
      </c>
      <c r="J98" s="70">
        <v>479</v>
      </c>
      <c r="K98" s="97"/>
    </row>
    <row r="99" spans="1:10" ht="12">
      <c r="A99" s="91">
        <v>75</v>
      </c>
      <c r="B99" s="64">
        <v>95</v>
      </c>
      <c r="C99" s="65">
        <v>40</v>
      </c>
      <c r="D99" s="66">
        <v>55</v>
      </c>
      <c r="E99" s="65">
        <v>143</v>
      </c>
      <c r="F99" s="65">
        <v>60</v>
      </c>
      <c r="G99" s="66">
        <v>83</v>
      </c>
      <c r="H99" s="65">
        <v>178</v>
      </c>
      <c r="I99" s="65">
        <v>73</v>
      </c>
      <c r="J99" s="66">
        <v>105</v>
      </c>
    </row>
    <row r="100" spans="1:10" ht="12">
      <c r="A100" s="91">
        <v>76</v>
      </c>
      <c r="B100" s="64">
        <v>103</v>
      </c>
      <c r="C100" s="65">
        <v>44</v>
      </c>
      <c r="D100" s="66">
        <v>59</v>
      </c>
      <c r="E100" s="65">
        <v>114</v>
      </c>
      <c r="F100" s="65">
        <v>39</v>
      </c>
      <c r="G100" s="66">
        <v>75</v>
      </c>
      <c r="H100" s="65">
        <v>154</v>
      </c>
      <c r="I100" s="65">
        <v>64</v>
      </c>
      <c r="J100" s="66">
        <v>90</v>
      </c>
    </row>
    <row r="101" spans="1:10" ht="12">
      <c r="A101" s="91">
        <v>77</v>
      </c>
      <c r="B101" s="64">
        <v>89</v>
      </c>
      <c r="C101" s="65">
        <v>36</v>
      </c>
      <c r="D101" s="66">
        <v>53</v>
      </c>
      <c r="E101" s="65">
        <v>137</v>
      </c>
      <c r="F101" s="65">
        <v>53</v>
      </c>
      <c r="G101" s="66">
        <v>84</v>
      </c>
      <c r="H101" s="65">
        <v>171</v>
      </c>
      <c r="I101" s="65">
        <v>65</v>
      </c>
      <c r="J101" s="66">
        <v>106</v>
      </c>
    </row>
    <row r="102" spans="1:10" ht="12">
      <c r="A102" s="91">
        <v>78</v>
      </c>
      <c r="B102" s="64">
        <v>107</v>
      </c>
      <c r="C102" s="65">
        <v>37</v>
      </c>
      <c r="D102" s="66">
        <v>70</v>
      </c>
      <c r="E102" s="65">
        <v>121</v>
      </c>
      <c r="F102" s="65">
        <v>38</v>
      </c>
      <c r="G102" s="66">
        <v>83</v>
      </c>
      <c r="H102" s="65">
        <v>180</v>
      </c>
      <c r="I102" s="65">
        <v>82</v>
      </c>
      <c r="J102" s="66">
        <v>98</v>
      </c>
    </row>
    <row r="103" spans="1:10" ht="12">
      <c r="A103" s="91">
        <v>79</v>
      </c>
      <c r="B103" s="64">
        <v>87</v>
      </c>
      <c r="C103" s="65">
        <v>36</v>
      </c>
      <c r="D103" s="66">
        <v>51</v>
      </c>
      <c r="E103" s="65">
        <v>121</v>
      </c>
      <c r="F103" s="65">
        <v>45</v>
      </c>
      <c r="G103" s="66">
        <v>76</v>
      </c>
      <c r="H103" s="65">
        <v>128</v>
      </c>
      <c r="I103" s="65">
        <v>48</v>
      </c>
      <c r="J103" s="66">
        <v>80</v>
      </c>
    </row>
    <row r="104" spans="1:11" ht="12">
      <c r="A104" s="92" t="s">
        <v>22</v>
      </c>
      <c r="B104" s="68">
        <v>364</v>
      </c>
      <c r="C104" s="69">
        <v>124</v>
      </c>
      <c r="D104" s="70">
        <v>240</v>
      </c>
      <c r="E104" s="69">
        <v>488</v>
      </c>
      <c r="F104" s="69">
        <v>155</v>
      </c>
      <c r="G104" s="70">
        <v>333</v>
      </c>
      <c r="H104" s="69">
        <v>547</v>
      </c>
      <c r="I104" s="69">
        <v>205</v>
      </c>
      <c r="J104" s="70">
        <v>342</v>
      </c>
      <c r="K104" s="97"/>
    </row>
    <row r="105" spans="1:10" ht="12">
      <c r="A105" s="91">
        <v>80</v>
      </c>
      <c r="B105" s="64">
        <v>74</v>
      </c>
      <c r="C105" s="65">
        <v>26</v>
      </c>
      <c r="D105" s="66">
        <v>48</v>
      </c>
      <c r="E105" s="65">
        <v>105</v>
      </c>
      <c r="F105" s="65">
        <v>35</v>
      </c>
      <c r="G105" s="66">
        <v>70</v>
      </c>
      <c r="H105" s="65">
        <v>135</v>
      </c>
      <c r="I105" s="65">
        <v>54</v>
      </c>
      <c r="J105" s="66">
        <v>81</v>
      </c>
    </row>
    <row r="106" spans="1:10" ht="12">
      <c r="A106" s="91">
        <v>81</v>
      </c>
      <c r="B106" s="64">
        <v>87</v>
      </c>
      <c r="C106" s="65">
        <v>40</v>
      </c>
      <c r="D106" s="66">
        <v>47</v>
      </c>
      <c r="E106" s="65">
        <v>112</v>
      </c>
      <c r="F106" s="65">
        <v>43</v>
      </c>
      <c r="G106" s="66">
        <v>69</v>
      </c>
      <c r="H106" s="65">
        <v>111</v>
      </c>
      <c r="I106" s="65">
        <v>42</v>
      </c>
      <c r="J106" s="66">
        <v>69</v>
      </c>
    </row>
    <row r="107" spans="1:10" ht="12">
      <c r="A107" s="91">
        <v>82</v>
      </c>
      <c r="B107" s="64">
        <v>63</v>
      </c>
      <c r="C107" s="65">
        <v>18</v>
      </c>
      <c r="D107" s="66">
        <v>45</v>
      </c>
      <c r="E107" s="65">
        <v>97</v>
      </c>
      <c r="F107" s="65">
        <v>30</v>
      </c>
      <c r="G107" s="66">
        <v>67</v>
      </c>
      <c r="H107" s="65">
        <v>107</v>
      </c>
      <c r="I107" s="65">
        <v>44</v>
      </c>
      <c r="J107" s="66">
        <v>63</v>
      </c>
    </row>
    <row r="108" spans="1:10" ht="12">
      <c r="A108" s="91">
        <v>83</v>
      </c>
      <c r="B108" s="64">
        <v>75</v>
      </c>
      <c r="C108" s="65">
        <v>25</v>
      </c>
      <c r="D108" s="66">
        <v>50</v>
      </c>
      <c r="E108" s="65">
        <v>97</v>
      </c>
      <c r="F108" s="65">
        <v>25</v>
      </c>
      <c r="G108" s="66">
        <v>72</v>
      </c>
      <c r="H108" s="65">
        <v>92</v>
      </c>
      <c r="I108" s="65">
        <v>34</v>
      </c>
      <c r="J108" s="66">
        <v>58</v>
      </c>
    </row>
    <row r="109" spans="1:10" ht="12">
      <c r="A109" s="91">
        <v>84</v>
      </c>
      <c r="B109" s="64">
        <v>65</v>
      </c>
      <c r="C109" s="65">
        <v>15</v>
      </c>
      <c r="D109" s="66">
        <v>50</v>
      </c>
      <c r="E109" s="65">
        <v>77</v>
      </c>
      <c r="F109" s="65">
        <v>22</v>
      </c>
      <c r="G109" s="66">
        <v>55</v>
      </c>
      <c r="H109" s="65">
        <v>102</v>
      </c>
      <c r="I109" s="65">
        <v>31</v>
      </c>
      <c r="J109" s="66">
        <v>71</v>
      </c>
    </row>
    <row r="110" spans="1:11" ht="12">
      <c r="A110" s="92" t="s">
        <v>23</v>
      </c>
      <c r="B110" s="68">
        <v>259</v>
      </c>
      <c r="C110" s="69">
        <v>84</v>
      </c>
      <c r="D110" s="70">
        <v>175</v>
      </c>
      <c r="E110" s="69">
        <v>292</v>
      </c>
      <c r="F110" s="69">
        <v>68</v>
      </c>
      <c r="G110" s="70">
        <v>224</v>
      </c>
      <c r="H110" s="69">
        <v>312</v>
      </c>
      <c r="I110" s="69">
        <v>87</v>
      </c>
      <c r="J110" s="70">
        <v>225</v>
      </c>
      <c r="K110" s="97"/>
    </row>
    <row r="111" spans="1:10" ht="12">
      <c r="A111" s="91">
        <v>85</v>
      </c>
      <c r="B111" s="64">
        <v>59</v>
      </c>
      <c r="C111" s="65">
        <v>22</v>
      </c>
      <c r="D111" s="66">
        <v>37</v>
      </c>
      <c r="E111" s="65">
        <v>67</v>
      </c>
      <c r="F111" s="65">
        <v>16</v>
      </c>
      <c r="G111" s="66">
        <v>51</v>
      </c>
      <c r="H111" s="65">
        <v>78</v>
      </c>
      <c r="I111" s="65">
        <v>27</v>
      </c>
      <c r="J111" s="66">
        <v>51</v>
      </c>
    </row>
    <row r="112" spans="1:10" ht="12">
      <c r="A112" s="91">
        <v>86</v>
      </c>
      <c r="B112" s="64">
        <v>47</v>
      </c>
      <c r="C112" s="65">
        <v>14</v>
      </c>
      <c r="D112" s="66">
        <v>33</v>
      </c>
      <c r="E112" s="65">
        <v>71</v>
      </c>
      <c r="F112" s="65">
        <v>22</v>
      </c>
      <c r="G112" s="66">
        <v>49</v>
      </c>
      <c r="H112" s="65">
        <v>75</v>
      </c>
      <c r="I112" s="65">
        <v>17</v>
      </c>
      <c r="J112" s="66">
        <v>58</v>
      </c>
    </row>
    <row r="113" spans="1:10" ht="12">
      <c r="A113" s="91">
        <v>87</v>
      </c>
      <c r="B113" s="64">
        <v>56</v>
      </c>
      <c r="C113" s="65">
        <v>18</v>
      </c>
      <c r="D113" s="66">
        <v>38</v>
      </c>
      <c r="E113" s="65">
        <v>51</v>
      </c>
      <c r="F113" s="65">
        <v>8</v>
      </c>
      <c r="G113" s="66">
        <v>43</v>
      </c>
      <c r="H113" s="65">
        <v>55</v>
      </c>
      <c r="I113" s="65">
        <v>18</v>
      </c>
      <c r="J113" s="66">
        <v>37</v>
      </c>
    </row>
    <row r="114" spans="1:10" ht="12">
      <c r="A114" s="91">
        <v>88</v>
      </c>
      <c r="B114" s="64">
        <v>62</v>
      </c>
      <c r="C114" s="65">
        <v>21</v>
      </c>
      <c r="D114" s="66">
        <v>41</v>
      </c>
      <c r="E114" s="65">
        <v>54</v>
      </c>
      <c r="F114" s="65">
        <v>15</v>
      </c>
      <c r="G114" s="66">
        <v>39</v>
      </c>
      <c r="H114" s="65">
        <v>55</v>
      </c>
      <c r="I114" s="65">
        <v>19</v>
      </c>
      <c r="J114" s="66">
        <v>36</v>
      </c>
    </row>
    <row r="115" spans="1:10" ht="12">
      <c r="A115" s="91">
        <v>89</v>
      </c>
      <c r="B115" s="64">
        <v>35</v>
      </c>
      <c r="C115" s="65">
        <v>9</v>
      </c>
      <c r="D115" s="66">
        <v>26</v>
      </c>
      <c r="E115" s="65">
        <v>49</v>
      </c>
      <c r="F115" s="65">
        <v>7</v>
      </c>
      <c r="G115" s="66">
        <v>42</v>
      </c>
      <c r="H115" s="65">
        <v>49</v>
      </c>
      <c r="I115" s="65">
        <v>6</v>
      </c>
      <c r="J115" s="66">
        <v>43</v>
      </c>
    </row>
    <row r="116" spans="1:11" ht="12">
      <c r="A116" s="92" t="s">
        <v>24</v>
      </c>
      <c r="B116" s="68">
        <v>141</v>
      </c>
      <c r="C116" s="69">
        <v>32</v>
      </c>
      <c r="D116" s="70">
        <v>109</v>
      </c>
      <c r="E116" s="69">
        <v>138</v>
      </c>
      <c r="F116" s="69">
        <v>26</v>
      </c>
      <c r="G116" s="70">
        <v>112</v>
      </c>
      <c r="H116" s="69">
        <v>140</v>
      </c>
      <c r="I116" s="69">
        <v>27</v>
      </c>
      <c r="J116" s="70">
        <v>113</v>
      </c>
      <c r="K116" s="97"/>
    </row>
    <row r="117" spans="1:10" ht="12">
      <c r="A117" s="91">
        <v>90</v>
      </c>
      <c r="B117" s="64">
        <v>21</v>
      </c>
      <c r="C117" s="65">
        <v>6</v>
      </c>
      <c r="D117" s="66">
        <v>15</v>
      </c>
      <c r="E117" s="65">
        <v>33</v>
      </c>
      <c r="F117" s="65">
        <v>5</v>
      </c>
      <c r="G117" s="66">
        <v>28</v>
      </c>
      <c r="H117" s="65">
        <v>43</v>
      </c>
      <c r="I117" s="65">
        <v>8</v>
      </c>
      <c r="J117" s="66">
        <v>35</v>
      </c>
    </row>
    <row r="118" spans="1:10" ht="12">
      <c r="A118" s="91">
        <v>91</v>
      </c>
      <c r="B118" s="64">
        <v>44</v>
      </c>
      <c r="C118" s="65">
        <v>10</v>
      </c>
      <c r="D118" s="66">
        <v>34</v>
      </c>
      <c r="E118" s="65">
        <v>40</v>
      </c>
      <c r="F118" s="65">
        <v>6</v>
      </c>
      <c r="G118" s="66">
        <v>34</v>
      </c>
      <c r="H118" s="65">
        <v>31</v>
      </c>
      <c r="I118" s="65">
        <v>5</v>
      </c>
      <c r="J118" s="66">
        <v>26</v>
      </c>
    </row>
    <row r="119" spans="1:10" ht="12">
      <c r="A119" s="91">
        <v>92</v>
      </c>
      <c r="B119" s="64">
        <v>24</v>
      </c>
      <c r="C119" s="65">
        <v>5</v>
      </c>
      <c r="D119" s="66">
        <v>19</v>
      </c>
      <c r="E119" s="65">
        <v>31</v>
      </c>
      <c r="F119" s="65">
        <v>7</v>
      </c>
      <c r="G119" s="66">
        <v>24</v>
      </c>
      <c r="H119" s="65">
        <v>29</v>
      </c>
      <c r="I119" s="65">
        <v>8</v>
      </c>
      <c r="J119" s="66">
        <v>21</v>
      </c>
    </row>
    <row r="120" spans="1:10" ht="12">
      <c r="A120" s="91">
        <v>93</v>
      </c>
      <c r="B120" s="64">
        <v>26</v>
      </c>
      <c r="C120" s="65">
        <v>8</v>
      </c>
      <c r="D120" s="66">
        <v>18</v>
      </c>
      <c r="E120" s="65">
        <v>20</v>
      </c>
      <c r="F120" s="65">
        <v>4</v>
      </c>
      <c r="G120" s="66">
        <v>16</v>
      </c>
      <c r="H120" s="65">
        <v>22</v>
      </c>
      <c r="I120" s="65">
        <v>3</v>
      </c>
      <c r="J120" s="66">
        <v>19</v>
      </c>
    </row>
    <row r="121" spans="1:10" ht="12">
      <c r="A121" s="91">
        <v>94</v>
      </c>
      <c r="B121" s="64">
        <v>26</v>
      </c>
      <c r="C121" s="65">
        <v>3</v>
      </c>
      <c r="D121" s="66">
        <v>23</v>
      </c>
      <c r="E121" s="65">
        <v>14</v>
      </c>
      <c r="F121" s="65">
        <v>4</v>
      </c>
      <c r="G121" s="66">
        <v>10</v>
      </c>
      <c r="H121" s="65">
        <v>15</v>
      </c>
      <c r="I121" s="65">
        <v>3</v>
      </c>
      <c r="J121" s="66">
        <v>12</v>
      </c>
    </row>
    <row r="122" spans="1:11" ht="12">
      <c r="A122" s="92" t="s">
        <v>25</v>
      </c>
      <c r="B122" s="68">
        <v>50</v>
      </c>
      <c r="C122" s="69">
        <v>11</v>
      </c>
      <c r="D122" s="70">
        <v>39</v>
      </c>
      <c r="E122" s="69">
        <v>45</v>
      </c>
      <c r="F122" s="69">
        <v>8</v>
      </c>
      <c r="G122" s="70">
        <v>37</v>
      </c>
      <c r="H122" s="69">
        <v>59</v>
      </c>
      <c r="I122" s="69">
        <v>9</v>
      </c>
      <c r="J122" s="70">
        <v>50</v>
      </c>
      <c r="K122" s="97"/>
    </row>
    <row r="123" spans="1:10" ht="12">
      <c r="A123" s="91">
        <v>95</v>
      </c>
      <c r="B123" s="64">
        <v>16</v>
      </c>
      <c r="C123" s="65">
        <v>5</v>
      </c>
      <c r="D123" s="66">
        <v>11</v>
      </c>
      <c r="E123" s="65">
        <v>14</v>
      </c>
      <c r="F123" s="65">
        <v>2</v>
      </c>
      <c r="G123" s="66">
        <v>12</v>
      </c>
      <c r="H123" s="65">
        <v>18</v>
      </c>
      <c r="I123" s="65">
        <v>6</v>
      </c>
      <c r="J123" s="66">
        <v>12</v>
      </c>
    </row>
    <row r="124" spans="1:10" ht="12">
      <c r="A124" s="91">
        <v>96</v>
      </c>
      <c r="B124" s="64">
        <v>17</v>
      </c>
      <c r="C124" s="65">
        <v>3</v>
      </c>
      <c r="D124" s="66">
        <v>14</v>
      </c>
      <c r="E124" s="65">
        <v>9</v>
      </c>
      <c r="F124" s="65">
        <v>4</v>
      </c>
      <c r="G124" s="66">
        <v>5</v>
      </c>
      <c r="H124" s="65">
        <v>12</v>
      </c>
      <c r="I124" s="65">
        <v>0</v>
      </c>
      <c r="J124" s="66">
        <v>12</v>
      </c>
    </row>
    <row r="125" spans="1:10" ht="12">
      <c r="A125" s="91">
        <v>97</v>
      </c>
      <c r="B125" s="64">
        <v>4</v>
      </c>
      <c r="C125" s="65">
        <v>0</v>
      </c>
      <c r="D125" s="66">
        <v>4</v>
      </c>
      <c r="E125" s="65">
        <v>8</v>
      </c>
      <c r="F125" s="65">
        <v>1</v>
      </c>
      <c r="G125" s="66">
        <v>7</v>
      </c>
      <c r="H125" s="65">
        <v>11</v>
      </c>
      <c r="I125" s="65">
        <v>2</v>
      </c>
      <c r="J125" s="66">
        <v>9</v>
      </c>
    </row>
    <row r="126" spans="1:10" ht="12">
      <c r="A126" s="91">
        <v>98</v>
      </c>
      <c r="B126" s="64">
        <v>9</v>
      </c>
      <c r="C126" s="65">
        <v>3</v>
      </c>
      <c r="D126" s="66">
        <v>6</v>
      </c>
      <c r="E126" s="65">
        <v>8</v>
      </c>
      <c r="F126" s="65">
        <v>1</v>
      </c>
      <c r="G126" s="66">
        <v>7</v>
      </c>
      <c r="H126" s="65">
        <v>10</v>
      </c>
      <c r="I126" s="65">
        <v>0</v>
      </c>
      <c r="J126" s="66">
        <v>10</v>
      </c>
    </row>
    <row r="127" spans="1:10" ht="12">
      <c r="A127" s="91">
        <v>99</v>
      </c>
      <c r="B127" s="64">
        <v>4</v>
      </c>
      <c r="C127" s="65">
        <v>0</v>
      </c>
      <c r="D127" s="66">
        <v>4</v>
      </c>
      <c r="E127" s="65">
        <v>6</v>
      </c>
      <c r="F127" s="65">
        <v>0</v>
      </c>
      <c r="G127" s="66">
        <v>6</v>
      </c>
      <c r="H127" s="65">
        <v>8</v>
      </c>
      <c r="I127" s="65">
        <v>1</v>
      </c>
      <c r="J127" s="66">
        <v>7</v>
      </c>
    </row>
    <row r="128" spans="1:10" ht="12">
      <c r="A128" s="92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6</v>
      </c>
      <c r="C129" s="65">
        <v>0</v>
      </c>
      <c r="D129" s="66">
        <v>6</v>
      </c>
      <c r="E129" s="65">
        <v>11</v>
      </c>
      <c r="F129" s="65">
        <v>0</v>
      </c>
      <c r="G129" s="66">
        <v>11</v>
      </c>
      <c r="H129" s="64">
        <v>9</v>
      </c>
      <c r="I129" s="65">
        <v>1</v>
      </c>
      <c r="J129" s="66">
        <v>8</v>
      </c>
    </row>
    <row r="130" spans="1:10" ht="12">
      <c r="A130" s="63" t="s">
        <v>37</v>
      </c>
      <c r="B130" s="64">
        <v>2</v>
      </c>
      <c r="C130" s="65">
        <v>1</v>
      </c>
      <c r="D130" s="66">
        <v>1</v>
      </c>
      <c r="E130" s="65">
        <v>0</v>
      </c>
      <c r="F130" s="65">
        <v>0</v>
      </c>
      <c r="G130" s="66">
        <v>0</v>
      </c>
      <c r="H130" s="64">
        <v>11</v>
      </c>
      <c r="I130" s="65">
        <v>7</v>
      </c>
      <c r="J130" s="66">
        <v>4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76"/>
      <c r="I133" s="77"/>
      <c r="J133" s="78"/>
    </row>
    <row r="134" spans="1:10" ht="12">
      <c r="A134" s="76" t="s">
        <v>28</v>
      </c>
      <c r="B134" s="64">
        <v>975</v>
      </c>
      <c r="C134" s="65">
        <v>497</v>
      </c>
      <c r="D134" s="66">
        <v>478</v>
      </c>
      <c r="E134" s="65">
        <v>1290</v>
      </c>
      <c r="F134" s="65">
        <v>678</v>
      </c>
      <c r="G134" s="66">
        <v>612</v>
      </c>
      <c r="H134" s="64">
        <v>2249</v>
      </c>
      <c r="I134" s="65">
        <v>1168</v>
      </c>
      <c r="J134" s="66">
        <v>1081</v>
      </c>
    </row>
    <row r="135" spans="1:10" ht="12">
      <c r="A135" s="76" t="s">
        <v>29</v>
      </c>
      <c r="B135" s="64">
        <v>3572</v>
      </c>
      <c r="C135" s="65">
        <v>1779</v>
      </c>
      <c r="D135" s="66">
        <v>1793</v>
      </c>
      <c r="E135" s="65">
        <v>4507</v>
      </c>
      <c r="F135" s="65">
        <v>2301</v>
      </c>
      <c r="G135" s="66">
        <v>2206</v>
      </c>
      <c r="H135" s="64">
        <v>7236</v>
      </c>
      <c r="I135" s="65">
        <v>3744</v>
      </c>
      <c r="J135" s="66">
        <v>3492</v>
      </c>
    </row>
    <row r="136" spans="1:10" ht="12">
      <c r="A136" s="76" t="s">
        <v>30</v>
      </c>
      <c r="B136" s="64">
        <v>2235</v>
      </c>
      <c r="C136" s="65">
        <v>872</v>
      </c>
      <c r="D136" s="66">
        <v>1363</v>
      </c>
      <c r="E136" s="65">
        <v>2775</v>
      </c>
      <c r="F136" s="65">
        <v>1023</v>
      </c>
      <c r="G136" s="66">
        <v>1752</v>
      </c>
      <c r="H136" s="64">
        <v>3396</v>
      </c>
      <c r="I136" s="65">
        <v>1337</v>
      </c>
      <c r="J136" s="66">
        <v>2059</v>
      </c>
    </row>
    <row r="137" spans="1:10" ht="12">
      <c r="A137" s="94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76" t="s">
        <v>28</v>
      </c>
      <c r="B138" s="80">
        <v>14.372051886792454</v>
      </c>
      <c r="C138" s="81">
        <v>15.782788186725943</v>
      </c>
      <c r="D138" s="82">
        <v>13.149931224209077</v>
      </c>
      <c r="E138" s="81">
        <v>15.048996733551096</v>
      </c>
      <c r="F138" s="81">
        <v>16.94152923538231</v>
      </c>
      <c r="G138" s="82">
        <v>13.391684901531727</v>
      </c>
      <c r="H138" s="80">
        <v>17.44492708656531</v>
      </c>
      <c r="I138" s="81">
        <v>18.67007672634271</v>
      </c>
      <c r="J138" s="82">
        <v>16.289933694996986</v>
      </c>
    </row>
    <row r="139" spans="1:10" ht="12">
      <c r="A139" s="76" t="s">
        <v>29</v>
      </c>
      <c r="B139" s="80">
        <v>52.65330188679245</v>
      </c>
      <c r="C139" s="81">
        <v>56.494125119085425</v>
      </c>
      <c r="D139" s="82">
        <v>49.32599724896836</v>
      </c>
      <c r="E139" s="81">
        <v>52.578161455902936</v>
      </c>
      <c r="F139" s="81">
        <v>57.49625187406296</v>
      </c>
      <c r="G139" s="82">
        <v>48.27133479212254</v>
      </c>
      <c r="H139" s="80">
        <v>56.127831213155446</v>
      </c>
      <c r="I139" s="81">
        <v>59.846547314578004</v>
      </c>
      <c r="J139" s="82">
        <v>52.62206148282098</v>
      </c>
    </row>
    <row r="140" spans="1:10" ht="12">
      <c r="A140" s="76" t="s">
        <v>30</v>
      </c>
      <c r="B140" s="80">
        <v>32.94516509433962</v>
      </c>
      <c r="C140" s="81">
        <v>27.69133058113687</v>
      </c>
      <c r="D140" s="82">
        <v>37.49656121045392</v>
      </c>
      <c r="E140" s="81">
        <v>32.372841810545964</v>
      </c>
      <c r="F140" s="81">
        <v>25.56221889055472</v>
      </c>
      <c r="G140" s="82">
        <v>38.33698030634573</v>
      </c>
      <c r="H140" s="80">
        <v>26.34191746819733</v>
      </c>
      <c r="I140" s="81">
        <v>21.37148337595908</v>
      </c>
      <c r="J140" s="82">
        <v>31.02772754671489</v>
      </c>
    </row>
    <row r="141" spans="1:10" ht="12">
      <c r="A141" s="76" t="s">
        <v>32</v>
      </c>
      <c r="B141" s="80">
        <v>86.62998624484182</v>
      </c>
      <c r="C141" s="83" t="s">
        <v>33</v>
      </c>
      <c r="D141" s="84" t="s">
        <v>33</v>
      </c>
      <c r="E141" s="81">
        <v>87.5711159737418</v>
      </c>
      <c r="F141" s="83" t="s">
        <v>33</v>
      </c>
      <c r="G141" s="84" t="s">
        <v>33</v>
      </c>
      <c r="H141" s="81">
        <v>94.27365883062086</v>
      </c>
      <c r="I141" s="83" t="s">
        <v>33</v>
      </c>
      <c r="J141" s="84" t="s">
        <v>33</v>
      </c>
    </row>
    <row r="142" spans="1:10" ht="12">
      <c r="A142" s="85"/>
      <c r="B142" s="85"/>
      <c r="C142" s="86"/>
      <c r="D142" s="87"/>
      <c r="E142" s="86"/>
      <c r="F142" s="86"/>
      <c r="G142" s="87"/>
      <c r="H142" s="86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10" width="9.75390625" style="49" customWidth="1"/>
    <col min="11" max="16384" width="9.125" style="49" customWidth="1"/>
  </cols>
  <sheetData>
    <row r="1" ht="12">
      <c r="A1" s="49" t="s">
        <v>39</v>
      </c>
    </row>
    <row r="2" spans="1:11" ht="12">
      <c r="A2" s="50"/>
      <c r="B2" s="51" t="s">
        <v>266</v>
      </c>
      <c r="C2" s="52"/>
      <c r="D2" s="53"/>
      <c r="E2" s="52" t="s">
        <v>267</v>
      </c>
      <c r="F2" s="52"/>
      <c r="G2" s="53"/>
      <c r="H2" s="51" t="s">
        <v>268</v>
      </c>
      <c r="I2" s="52"/>
      <c r="J2" s="53"/>
      <c r="K2" s="77"/>
    </row>
    <row r="3" spans="1:11" ht="12">
      <c r="A3" s="54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  <c r="H3" s="57" t="s">
        <v>3</v>
      </c>
      <c r="I3" s="57" t="s">
        <v>4</v>
      </c>
      <c r="J3" s="57" t="s">
        <v>5</v>
      </c>
      <c r="K3" s="77"/>
    </row>
    <row r="4" spans="1:11" ht="12">
      <c r="A4" s="59" t="s">
        <v>3</v>
      </c>
      <c r="B4" s="60">
        <v>7020</v>
      </c>
      <c r="C4" s="61">
        <v>3493</v>
      </c>
      <c r="D4" s="61">
        <v>3527</v>
      </c>
      <c r="E4" s="60">
        <v>7255</v>
      </c>
      <c r="F4" s="61">
        <v>3603</v>
      </c>
      <c r="G4" s="62">
        <v>3652</v>
      </c>
      <c r="H4" s="68">
        <v>7436</v>
      </c>
      <c r="I4" s="69">
        <v>3595</v>
      </c>
      <c r="J4" s="70">
        <v>3841</v>
      </c>
      <c r="K4" s="96"/>
    </row>
    <row r="5" spans="1:11" ht="12">
      <c r="A5" s="63"/>
      <c r="B5" s="64"/>
      <c r="C5" s="65"/>
      <c r="D5" s="66"/>
      <c r="E5" s="65"/>
      <c r="F5" s="65"/>
      <c r="G5" s="66"/>
      <c r="H5" s="64"/>
      <c r="I5" s="65"/>
      <c r="J5" s="66"/>
      <c r="K5" s="77"/>
    </row>
    <row r="6" spans="1:11" ht="12">
      <c r="A6" s="67" t="s">
        <v>6</v>
      </c>
      <c r="B6" s="68">
        <v>347</v>
      </c>
      <c r="C6" s="69">
        <v>187</v>
      </c>
      <c r="D6" s="70">
        <v>160</v>
      </c>
      <c r="E6" s="69">
        <v>286</v>
      </c>
      <c r="F6" s="69">
        <v>158</v>
      </c>
      <c r="G6" s="70">
        <v>128</v>
      </c>
      <c r="H6" s="68">
        <v>377</v>
      </c>
      <c r="I6" s="69">
        <v>189</v>
      </c>
      <c r="J6" s="70">
        <v>188</v>
      </c>
      <c r="K6" s="96"/>
    </row>
    <row r="7" spans="1:11" ht="12">
      <c r="A7" s="63">
        <v>0</v>
      </c>
      <c r="B7" s="64">
        <v>61</v>
      </c>
      <c r="C7" s="65">
        <v>33</v>
      </c>
      <c r="D7" s="66">
        <v>28</v>
      </c>
      <c r="E7" s="65">
        <v>56</v>
      </c>
      <c r="F7" s="65">
        <v>30</v>
      </c>
      <c r="G7" s="66">
        <v>26</v>
      </c>
      <c r="H7" s="64">
        <v>88</v>
      </c>
      <c r="I7" s="65">
        <v>50</v>
      </c>
      <c r="J7" s="66">
        <v>38</v>
      </c>
      <c r="K7" s="77"/>
    </row>
    <row r="8" spans="1:11" ht="12">
      <c r="A8" s="63">
        <v>1</v>
      </c>
      <c r="B8" s="64">
        <v>61</v>
      </c>
      <c r="C8" s="65">
        <v>29</v>
      </c>
      <c r="D8" s="66">
        <v>32</v>
      </c>
      <c r="E8" s="65">
        <v>42</v>
      </c>
      <c r="F8" s="65">
        <v>22</v>
      </c>
      <c r="G8" s="66">
        <v>20</v>
      </c>
      <c r="H8" s="64">
        <v>67</v>
      </c>
      <c r="I8" s="65">
        <v>28</v>
      </c>
      <c r="J8" s="66">
        <v>39</v>
      </c>
      <c r="K8" s="77"/>
    </row>
    <row r="9" spans="1:11" ht="12">
      <c r="A9" s="63">
        <v>2</v>
      </c>
      <c r="B9" s="64">
        <v>75</v>
      </c>
      <c r="C9" s="65">
        <v>42</v>
      </c>
      <c r="D9" s="66">
        <v>33</v>
      </c>
      <c r="E9" s="65">
        <v>73</v>
      </c>
      <c r="F9" s="65">
        <v>44</v>
      </c>
      <c r="G9" s="66">
        <v>29</v>
      </c>
      <c r="H9" s="64">
        <v>58</v>
      </c>
      <c r="I9" s="65">
        <v>31</v>
      </c>
      <c r="J9" s="66">
        <v>27</v>
      </c>
      <c r="K9" s="77"/>
    </row>
    <row r="10" spans="1:11" ht="12">
      <c r="A10" s="63">
        <v>3</v>
      </c>
      <c r="B10" s="64">
        <v>73</v>
      </c>
      <c r="C10" s="65">
        <v>43</v>
      </c>
      <c r="D10" s="66">
        <v>30</v>
      </c>
      <c r="E10" s="65">
        <v>54</v>
      </c>
      <c r="F10" s="65">
        <v>32</v>
      </c>
      <c r="G10" s="66">
        <v>22</v>
      </c>
      <c r="H10" s="64">
        <v>81</v>
      </c>
      <c r="I10" s="65">
        <v>37</v>
      </c>
      <c r="J10" s="66">
        <v>44</v>
      </c>
      <c r="K10" s="77"/>
    </row>
    <row r="11" spans="1:11" ht="12">
      <c r="A11" s="63">
        <v>4</v>
      </c>
      <c r="B11" s="64">
        <v>77</v>
      </c>
      <c r="C11" s="65">
        <v>40</v>
      </c>
      <c r="D11" s="66">
        <v>37</v>
      </c>
      <c r="E11" s="65">
        <v>61</v>
      </c>
      <c r="F11" s="65">
        <v>30</v>
      </c>
      <c r="G11" s="66">
        <v>31</v>
      </c>
      <c r="H11" s="64">
        <v>83</v>
      </c>
      <c r="I11" s="65">
        <v>43</v>
      </c>
      <c r="J11" s="66">
        <v>40</v>
      </c>
      <c r="K11" s="77"/>
    </row>
    <row r="12" spans="1:11" ht="12">
      <c r="A12" s="67" t="s">
        <v>7</v>
      </c>
      <c r="B12" s="68">
        <v>409</v>
      </c>
      <c r="C12" s="69">
        <v>212</v>
      </c>
      <c r="D12" s="70">
        <v>197</v>
      </c>
      <c r="E12" s="69">
        <v>334</v>
      </c>
      <c r="F12" s="69">
        <v>173</v>
      </c>
      <c r="G12" s="70">
        <v>161</v>
      </c>
      <c r="H12" s="68">
        <v>417</v>
      </c>
      <c r="I12" s="69">
        <v>209</v>
      </c>
      <c r="J12" s="70">
        <v>208</v>
      </c>
      <c r="K12" s="96"/>
    </row>
    <row r="13" spans="1:11" ht="12">
      <c r="A13" s="63">
        <v>5</v>
      </c>
      <c r="B13" s="64">
        <v>75</v>
      </c>
      <c r="C13" s="65">
        <v>37</v>
      </c>
      <c r="D13" s="66">
        <v>38</v>
      </c>
      <c r="E13" s="65">
        <v>65</v>
      </c>
      <c r="F13" s="65">
        <v>42</v>
      </c>
      <c r="G13" s="66">
        <v>23</v>
      </c>
      <c r="H13" s="64">
        <v>85</v>
      </c>
      <c r="I13" s="65">
        <v>45</v>
      </c>
      <c r="J13" s="66">
        <v>40</v>
      </c>
      <c r="K13" s="77"/>
    </row>
    <row r="14" spans="1:11" ht="12">
      <c r="A14" s="63">
        <v>6</v>
      </c>
      <c r="B14" s="64">
        <v>95</v>
      </c>
      <c r="C14" s="65">
        <v>47</v>
      </c>
      <c r="D14" s="66">
        <v>48</v>
      </c>
      <c r="E14" s="65">
        <v>64</v>
      </c>
      <c r="F14" s="65">
        <v>33</v>
      </c>
      <c r="G14" s="66">
        <v>31</v>
      </c>
      <c r="H14" s="64">
        <v>89</v>
      </c>
      <c r="I14" s="65">
        <v>39</v>
      </c>
      <c r="J14" s="66">
        <v>50</v>
      </c>
      <c r="K14" s="77"/>
    </row>
    <row r="15" spans="1:11" ht="12">
      <c r="A15" s="63">
        <v>7</v>
      </c>
      <c r="B15" s="64">
        <v>79</v>
      </c>
      <c r="C15" s="65">
        <v>37</v>
      </c>
      <c r="D15" s="66">
        <v>42</v>
      </c>
      <c r="E15" s="65">
        <v>74</v>
      </c>
      <c r="F15" s="65">
        <v>34</v>
      </c>
      <c r="G15" s="66">
        <v>40</v>
      </c>
      <c r="H15" s="64">
        <v>78</v>
      </c>
      <c r="I15" s="65">
        <v>34</v>
      </c>
      <c r="J15" s="66">
        <v>44</v>
      </c>
      <c r="K15" s="77"/>
    </row>
    <row r="16" spans="1:11" ht="12">
      <c r="A16" s="63">
        <v>8</v>
      </c>
      <c r="B16" s="64">
        <v>74</v>
      </c>
      <c r="C16" s="65">
        <v>47</v>
      </c>
      <c r="D16" s="66">
        <v>27</v>
      </c>
      <c r="E16" s="65">
        <v>60</v>
      </c>
      <c r="F16" s="65">
        <v>35</v>
      </c>
      <c r="G16" s="66">
        <v>25</v>
      </c>
      <c r="H16" s="64">
        <v>84</v>
      </c>
      <c r="I16" s="65">
        <v>50</v>
      </c>
      <c r="J16" s="66">
        <v>34</v>
      </c>
      <c r="K16" s="77"/>
    </row>
    <row r="17" spans="1:11" ht="12">
      <c r="A17" s="63">
        <v>9</v>
      </c>
      <c r="B17" s="64">
        <v>86</v>
      </c>
      <c r="C17" s="65">
        <v>44</v>
      </c>
      <c r="D17" s="66">
        <v>42</v>
      </c>
      <c r="E17" s="65">
        <v>71</v>
      </c>
      <c r="F17" s="65">
        <v>29</v>
      </c>
      <c r="G17" s="66">
        <v>42</v>
      </c>
      <c r="H17" s="64">
        <v>81</v>
      </c>
      <c r="I17" s="65">
        <v>41</v>
      </c>
      <c r="J17" s="66">
        <v>40</v>
      </c>
      <c r="K17" s="77"/>
    </row>
    <row r="18" spans="1:11" ht="12">
      <c r="A18" s="67" t="s">
        <v>8</v>
      </c>
      <c r="B18" s="68">
        <v>424</v>
      </c>
      <c r="C18" s="69">
        <v>219</v>
      </c>
      <c r="D18" s="70">
        <v>205</v>
      </c>
      <c r="E18" s="69">
        <v>405</v>
      </c>
      <c r="F18" s="69">
        <v>201</v>
      </c>
      <c r="G18" s="70">
        <v>204</v>
      </c>
      <c r="H18" s="68">
        <v>412</v>
      </c>
      <c r="I18" s="69">
        <v>212</v>
      </c>
      <c r="J18" s="70">
        <v>200</v>
      </c>
      <c r="K18" s="96"/>
    </row>
    <row r="19" spans="1:11" ht="12">
      <c r="A19" s="63">
        <v>10</v>
      </c>
      <c r="B19" s="64">
        <v>79</v>
      </c>
      <c r="C19" s="65">
        <v>41</v>
      </c>
      <c r="D19" s="66">
        <v>38</v>
      </c>
      <c r="E19" s="65">
        <v>57</v>
      </c>
      <c r="F19" s="65">
        <v>29</v>
      </c>
      <c r="G19" s="66">
        <v>28</v>
      </c>
      <c r="H19" s="64">
        <v>90</v>
      </c>
      <c r="I19" s="65">
        <v>49</v>
      </c>
      <c r="J19" s="66">
        <v>41</v>
      </c>
      <c r="K19" s="77"/>
    </row>
    <row r="20" spans="1:11" ht="12">
      <c r="A20" s="63">
        <v>11</v>
      </c>
      <c r="B20" s="64">
        <v>88</v>
      </c>
      <c r="C20" s="65">
        <v>48</v>
      </c>
      <c r="D20" s="66">
        <v>40</v>
      </c>
      <c r="E20" s="65">
        <v>76</v>
      </c>
      <c r="F20" s="65">
        <v>43</v>
      </c>
      <c r="G20" s="66">
        <v>33</v>
      </c>
      <c r="H20" s="64">
        <v>74</v>
      </c>
      <c r="I20" s="65">
        <v>35</v>
      </c>
      <c r="J20" s="66">
        <v>39</v>
      </c>
      <c r="K20" s="77"/>
    </row>
    <row r="21" spans="1:11" ht="12">
      <c r="A21" s="63">
        <v>12</v>
      </c>
      <c r="B21" s="64">
        <v>73</v>
      </c>
      <c r="C21" s="65">
        <v>42</v>
      </c>
      <c r="D21" s="66">
        <v>31</v>
      </c>
      <c r="E21" s="65">
        <v>89</v>
      </c>
      <c r="F21" s="65">
        <v>43</v>
      </c>
      <c r="G21" s="66">
        <v>46</v>
      </c>
      <c r="H21" s="64">
        <v>76</v>
      </c>
      <c r="I21" s="65">
        <v>43</v>
      </c>
      <c r="J21" s="66">
        <v>33</v>
      </c>
      <c r="K21" s="77"/>
    </row>
    <row r="22" spans="1:11" ht="12">
      <c r="A22" s="63">
        <v>13</v>
      </c>
      <c r="B22" s="64">
        <v>84</v>
      </c>
      <c r="C22" s="65">
        <v>46</v>
      </c>
      <c r="D22" s="66">
        <v>38</v>
      </c>
      <c r="E22" s="65">
        <v>88</v>
      </c>
      <c r="F22" s="65">
        <v>40</v>
      </c>
      <c r="G22" s="66">
        <v>48</v>
      </c>
      <c r="H22" s="64">
        <v>80</v>
      </c>
      <c r="I22" s="65">
        <v>39</v>
      </c>
      <c r="J22" s="66">
        <v>41</v>
      </c>
      <c r="K22" s="77"/>
    </row>
    <row r="23" spans="1:11" ht="12">
      <c r="A23" s="63">
        <v>14</v>
      </c>
      <c r="B23" s="64">
        <v>100</v>
      </c>
      <c r="C23" s="65">
        <v>42</v>
      </c>
      <c r="D23" s="66">
        <v>58</v>
      </c>
      <c r="E23" s="65">
        <v>95</v>
      </c>
      <c r="F23" s="65">
        <v>46</v>
      </c>
      <c r="G23" s="66">
        <v>49</v>
      </c>
      <c r="H23" s="64">
        <v>92</v>
      </c>
      <c r="I23" s="65">
        <v>46</v>
      </c>
      <c r="J23" s="66">
        <v>46</v>
      </c>
      <c r="K23" s="77"/>
    </row>
    <row r="24" spans="1:11" ht="12">
      <c r="A24" s="67" t="s">
        <v>9</v>
      </c>
      <c r="B24" s="68">
        <v>336</v>
      </c>
      <c r="C24" s="69">
        <v>189</v>
      </c>
      <c r="D24" s="70">
        <v>147</v>
      </c>
      <c r="E24" s="69">
        <v>358</v>
      </c>
      <c r="F24" s="69">
        <v>195</v>
      </c>
      <c r="G24" s="70">
        <v>163</v>
      </c>
      <c r="H24" s="68">
        <v>270</v>
      </c>
      <c r="I24" s="69">
        <v>141</v>
      </c>
      <c r="J24" s="70">
        <v>129</v>
      </c>
      <c r="K24" s="96"/>
    </row>
    <row r="25" spans="1:11" ht="12">
      <c r="A25" s="63">
        <v>15</v>
      </c>
      <c r="B25" s="64">
        <v>92</v>
      </c>
      <c r="C25" s="65">
        <v>47</v>
      </c>
      <c r="D25" s="66">
        <v>45</v>
      </c>
      <c r="E25" s="65">
        <v>89</v>
      </c>
      <c r="F25" s="65">
        <v>52</v>
      </c>
      <c r="G25" s="66">
        <v>37</v>
      </c>
      <c r="H25" s="64">
        <v>85</v>
      </c>
      <c r="I25" s="65">
        <v>42</v>
      </c>
      <c r="J25" s="66">
        <v>43</v>
      </c>
      <c r="K25" s="77"/>
    </row>
    <row r="26" spans="1:11" ht="12">
      <c r="A26" s="63">
        <v>16</v>
      </c>
      <c r="B26" s="64">
        <v>85</v>
      </c>
      <c r="C26" s="65">
        <v>48</v>
      </c>
      <c r="D26" s="66">
        <v>37</v>
      </c>
      <c r="E26" s="65">
        <v>105</v>
      </c>
      <c r="F26" s="65">
        <v>53</v>
      </c>
      <c r="G26" s="66">
        <v>52</v>
      </c>
      <c r="H26" s="64">
        <v>66</v>
      </c>
      <c r="I26" s="65">
        <v>35</v>
      </c>
      <c r="J26" s="66">
        <v>31</v>
      </c>
      <c r="K26" s="77"/>
    </row>
    <row r="27" spans="1:11" ht="12">
      <c r="A27" s="63">
        <v>17</v>
      </c>
      <c r="B27" s="64">
        <v>94</v>
      </c>
      <c r="C27" s="65">
        <v>64</v>
      </c>
      <c r="D27" s="66">
        <v>30</v>
      </c>
      <c r="E27" s="65">
        <v>91</v>
      </c>
      <c r="F27" s="65">
        <v>47</v>
      </c>
      <c r="G27" s="66">
        <v>44</v>
      </c>
      <c r="H27" s="64">
        <v>65</v>
      </c>
      <c r="I27" s="65">
        <v>28</v>
      </c>
      <c r="J27" s="66">
        <v>37</v>
      </c>
      <c r="K27" s="77"/>
    </row>
    <row r="28" spans="1:11" ht="12">
      <c r="A28" s="63">
        <v>18</v>
      </c>
      <c r="B28" s="64">
        <v>51</v>
      </c>
      <c r="C28" s="65">
        <v>24</v>
      </c>
      <c r="D28" s="66">
        <v>27</v>
      </c>
      <c r="E28" s="65">
        <v>54</v>
      </c>
      <c r="F28" s="65">
        <v>29</v>
      </c>
      <c r="G28" s="66">
        <v>25</v>
      </c>
      <c r="H28" s="64">
        <v>36</v>
      </c>
      <c r="I28" s="65">
        <v>23</v>
      </c>
      <c r="J28" s="66">
        <v>13</v>
      </c>
      <c r="K28" s="77"/>
    </row>
    <row r="29" spans="1:11" ht="12">
      <c r="A29" s="63">
        <v>19</v>
      </c>
      <c r="B29" s="64">
        <v>14</v>
      </c>
      <c r="C29" s="65">
        <v>6</v>
      </c>
      <c r="D29" s="66">
        <v>8</v>
      </c>
      <c r="E29" s="65">
        <v>19</v>
      </c>
      <c r="F29" s="65">
        <v>14</v>
      </c>
      <c r="G29" s="66">
        <v>5</v>
      </c>
      <c r="H29" s="64">
        <v>18</v>
      </c>
      <c r="I29" s="65">
        <v>13</v>
      </c>
      <c r="J29" s="66">
        <v>5</v>
      </c>
      <c r="K29" s="77"/>
    </row>
    <row r="30" spans="1:11" ht="12">
      <c r="A30" s="67" t="s">
        <v>10</v>
      </c>
      <c r="B30" s="68">
        <v>208</v>
      </c>
      <c r="C30" s="69">
        <v>97</v>
      </c>
      <c r="D30" s="70">
        <v>111</v>
      </c>
      <c r="E30" s="69">
        <v>195</v>
      </c>
      <c r="F30" s="69">
        <v>109</v>
      </c>
      <c r="G30" s="70">
        <v>86</v>
      </c>
      <c r="H30" s="68">
        <v>209</v>
      </c>
      <c r="I30" s="69">
        <v>104</v>
      </c>
      <c r="J30" s="70">
        <v>105</v>
      </c>
      <c r="K30" s="96"/>
    </row>
    <row r="31" spans="1:11" ht="12">
      <c r="A31" s="63">
        <v>20</v>
      </c>
      <c r="B31" s="64">
        <v>26</v>
      </c>
      <c r="C31" s="65">
        <v>14</v>
      </c>
      <c r="D31" s="66">
        <v>12</v>
      </c>
      <c r="E31" s="65">
        <v>31</v>
      </c>
      <c r="F31" s="65">
        <v>18</v>
      </c>
      <c r="G31" s="66">
        <v>13</v>
      </c>
      <c r="H31" s="64">
        <v>26</v>
      </c>
      <c r="I31" s="65">
        <v>14</v>
      </c>
      <c r="J31" s="66">
        <v>12</v>
      </c>
      <c r="K31" s="77"/>
    </row>
    <row r="32" spans="1:10" ht="12">
      <c r="A32" s="63">
        <v>21</v>
      </c>
      <c r="B32" s="64">
        <v>26</v>
      </c>
      <c r="C32" s="65">
        <v>12</v>
      </c>
      <c r="D32" s="66">
        <v>14</v>
      </c>
      <c r="E32" s="65">
        <v>33</v>
      </c>
      <c r="F32" s="65">
        <v>17</v>
      </c>
      <c r="G32" s="66">
        <v>16</v>
      </c>
      <c r="H32" s="64">
        <v>32</v>
      </c>
      <c r="I32" s="65">
        <v>11</v>
      </c>
      <c r="J32" s="66">
        <v>21</v>
      </c>
    </row>
    <row r="33" spans="1:10" ht="12">
      <c r="A33" s="63">
        <v>22</v>
      </c>
      <c r="B33" s="64">
        <v>41</v>
      </c>
      <c r="C33" s="65">
        <v>19</v>
      </c>
      <c r="D33" s="66">
        <v>22</v>
      </c>
      <c r="E33" s="65">
        <v>41</v>
      </c>
      <c r="F33" s="65">
        <v>22</v>
      </c>
      <c r="G33" s="66">
        <v>19</v>
      </c>
      <c r="H33" s="64">
        <v>42</v>
      </c>
      <c r="I33" s="65">
        <v>21</v>
      </c>
      <c r="J33" s="66">
        <v>21</v>
      </c>
    </row>
    <row r="34" spans="1:10" ht="12">
      <c r="A34" s="63">
        <v>23</v>
      </c>
      <c r="B34" s="64">
        <v>60</v>
      </c>
      <c r="C34" s="65">
        <v>29</v>
      </c>
      <c r="D34" s="66">
        <v>31</v>
      </c>
      <c r="E34" s="65">
        <v>43</v>
      </c>
      <c r="F34" s="65">
        <v>25</v>
      </c>
      <c r="G34" s="66">
        <v>18</v>
      </c>
      <c r="H34" s="64">
        <v>47</v>
      </c>
      <c r="I34" s="65">
        <v>26</v>
      </c>
      <c r="J34" s="66">
        <v>21</v>
      </c>
    </row>
    <row r="35" spans="1:10" ht="12">
      <c r="A35" s="63">
        <v>24</v>
      </c>
      <c r="B35" s="64">
        <v>55</v>
      </c>
      <c r="C35" s="65">
        <v>23</v>
      </c>
      <c r="D35" s="66">
        <v>32</v>
      </c>
      <c r="E35" s="65">
        <v>47</v>
      </c>
      <c r="F35" s="65">
        <v>27</v>
      </c>
      <c r="G35" s="66">
        <v>20</v>
      </c>
      <c r="H35" s="64">
        <v>62</v>
      </c>
      <c r="I35" s="65">
        <v>32</v>
      </c>
      <c r="J35" s="66">
        <v>30</v>
      </c>
    </row>
    <row r="36" spans="1:11" ht="12">
      <c r="A36" s="67" t="s">
        <v>11</v>
      </c>
      <c r="B36" s="68">
        <v>237</v>
      </c>
      <c r="C36" s="69">
        <v>128</v>
      </c>
      <c r="D36" s="70">
        <v>109</v>
      </c>
      <c r="E36" s="69">
        <v>255</v>
      </c>
      <c r="F36" s="69">
        <v>137</v>
      </c>
      <c r="G36" s="70">
        <v>118</v>
      </c>
      <c r="H36" s="68">
        <v>321</v>
      </c>
      <c r="I36" s="69">
        <v>160</v>
      </c>
      <c r="J36" s="70">
        <v>161</v>
      </c>
      <c r="K36" s="97"/>
    </row>
    <row r="37" spans="1:10" ht="12">
      <c r="A37" s="63">
        <v>25</v>
      </c>
      <c r="B37" s="64">
        <v>46</v>
      </c>
      <c r="C37" s="65">
        <v>27</v>
      </c>
      <c r="D37" s="66">
        <v>19</v>
      </c>
      <c r="E37" s="65">
        <v>66</v>
      </c>
      <c r="F37" s="65">
        <v>31</v>
      </c>
      <c r="G37" s="66">
        <v>35</v>
      </c>
      <c r="H37" s="64">
        <v>58</v>
      </c>
      <c r="I37" s="65">
        <v>36</v>
      </c>
      <c r="J37" s="66">
        <v>22</v>
      </c>
    </row>
    <row r="38" spans="1:10" ht="12">
      <c r="A38" s="63">
        <v>26</v>
      </c>
      <c r="B38" s="64">
        <v>43</v>
      </c>
      <c r="C38" s="65">
        <v>22</v>
      </c>
      <c r="D38" s="66">
        <v>21</v>
      </c>
      <c r="E38" s="65">
        <v>39</v>
      </c>
      <c r="F38" s="65">
        <v>24</v>
      </c>
      <c r="G38" s="66">
        <v>15</v>
      </c>
      <c r="H38" s="64">
        <v>65</v>
      </c>
      <c r="I38" s="65">
        <v>28</v>
      </c>
      <c r="J38" s="66">
        <v>37</v>
      </c>
    </row>
    <row r="39" spans="1:10" ht="12">
      <c r="A39" s="63">
        <v>27</v>
      </c>
      <c r="B39" s="64">
        <v>50</v>
      </c>
      <c r="C39" s="65">
        <v>28</v>
      </c>
      <c r="D39" s="66">
        <v>22</v>
      </c>
      <c r="E39" s="65">
        <v>53</v>
      </c>
      <c r="F39" s="65">
        <v>28</v>
      </c>
      <c r="G39" s="66">
        <v>25</v>
      </c>
      <c r="H39" s="64">
        <v>57</v>
      </c>
      <c r="I39" s="65">
        <v>28</v>
      </c>
      <c r="J39" s="66">
        <v>29</v>
      </c>
    </row>
    <row r="40" spans="1:10" ht="12">
      <c r="A40" s="63">
        <v>28</v>
      </c>
      <c r="B40" s="64">
        <v>55</v>
      </c>
      <c r="C40" s="65">
        <v>32</v>
      </c>
      <c r="D40" s="66">
        <v>23</v>
      </c>
      <c r="E40" s="65">
        <v>46</v>
      </c>
      <c r="F40" s="65">
        <v>26</v>
      </c>
      <c r="G40" s="66">
        <v>20</v>
      </c>
      <c r="H40" s="64">
        <v>70</v>
      </c>
      <c r="I40" s="65">
        <v>36</v>
      </c>
      <c r="J40" s="66">
        <v>34</v>
      </c>
    </row>
    <row r="41" spans="1:10" ht="12">
      <c r="A41" s="63">
        <v>29</v>
      </c>
      <c r="B41" s="64">
        <v>43</v>
      </c>
      <c r="C41" s="65">
        <v>19</v>
      </c>
      <c r="D41" s="66">
        <v>24</v>
      </c>
      <c r="E41" s="65">
        <v>51</v>
      </c>
      <c r="F41" s="65">
        <v>28</v>
      </c>
      <c r="G41" s="66">
        <v>23</v>
      </c>
      <c r="H41" s="64">
        <v>71</v>
      </c>
      <c r="I41" s="65">
        <v>32</v>
      </c>
      <c r="J41" s="66">
        <v>39</v>
      </c>
    </row>
    <row r="42" spans="1:11" ht="12">
      <c r="A42" s="67" t="s">
        <v>12</v>
      </c>
      <c r="B42" s="68">
        <v>312</v>
      </c>
      <c r="C42" s="69">
        <v>161</v>
      </c>
      <c r="D42" s="70">
        <v>151</v>
      </c>
      <c r="E42" s="69">
        <v>236</v>
      </c>
      <c r="F42" s="69">
        <v>122</v>
      </c>
      <c r="G42" s="70">
        <v>114</v>
      </c>
      <c r="H42" s="68">
        <v>372</v>
      </c>
      <c r="I42" s="69">
        <v>187</v>
      </c>
      <c r="J42" s="70">
        <v>185</v>
      </c>
      <c r="K42" s="97"/>
    </row>
    <row r="43" spans="1:10" ht="12">
      <c r="A43" s="63">
        <v>30</v>
      </c>
      <c r="B43" s="64">
        <v>68</v>
      </c>
      <c r="C43" s="65">
        <v>38</v>
      </c>
      <c r="D43" s="66">
        <v>30</v>
      </c>
      <c r="E43" s="65">
        <v>48</v>
      </c>
      <c r="F43" s="65">
        <v>27</v>
      </c>
      <c r="G43" s="66">
        <v>21</v>
      </c>
      <c r="H43" s="64">
        <v>74</v>
      </c>
      <c r="I43" s="65">
        <v>36</v>
      </c>
      <c r="J43" s="66">
        <v>38</v>
      </c>
    </row>
    <row r="44" spans="1:10" ht="12">
      <c r="A44" s="63">
        <v>31</v>
      </c>
      <c r="B44" s="64">
        <v>55</v>
      </c>
      <c r="C44" s="65">
        <v>28</v>
      </c>
      <c r="D44" s="66">
        <v>27</v>
      </c>
      <c r="E44" s="65">
        <v>52</v>
      </c>
      <c r="F44" s="65">
        <v>27</v>
      </c>
      <c r="G44" s="66">
        <v>25</v>
      </c>
      <c r="H44" s="64">
        <v>76</v>
      </c>
      <c r="I44" s="65">
        <v>43</v>
      </c>
      <c r="J44" s="66">
        <v>33</v>
      </c>
    </row>
    <row r="45" spans="1:10" ht="12">
      <c r="A45" s="63">
        <v>32</v>
      </c>
      <c r="B45" s="64">
        <v>70</v>
      </c>
      <c r="C45" s="65">
        <v>37</v>
      </c>
      <c r="D45" s="66">
        <v>33</v>
      </c>
      <c r="E45" s="65">
        <v>49</v>
      </c>
      <c r="F45" s="65">
        <v>23</v>
      </c>
      <c r="G45" s="66">
        <v>26</v>
      </c>
      <c r="H45" s="64">
        <v>78</v>
      </c>
      <c r="I45" s="65">
        <v>40</v>
      </c>
      <c r="J45" s="66">
        <v>38</v>
      </c>
    </row>
    <row r="46" spans="1:10" ht="12">
      <c r="A46" s="63">
        <v>33</v>
      </c>
      <c r="B46" s="64">
        <v>55</v>
      </c>
      <c r="C46" s="65">
        <v>25</v>
      </c>
      <c r="D46" s="66">
        <v>30</v>
      </c>
      <c r="E46" s="65">
        <v>48</v>
      </c>
      <c r="F46" s="65">
        <v>27</v>
      </c>
      <c r="G46" s="66">
        <v>21</v>
      </c>
      <c r="H46" s="64">
        <v>72</v>
      </c>
      <c r="I46" s="65">
        <v>33</v>
      </c>
      <c r="J46" s="66">
        <v>39</v>
      </c>
    </row>
    <row r="47" spans="1:10" ht="12">
      <c r="A47" s="63">
        <v>34</v>
      </c>
      <c r="B47" s="64">
        <v>64</v>
      </c>
      <c r="C47" s="65">
        <v>33</v>
      </c>
      <c r="D47" s="66">
        <v>31</v>
      </c>
      <c r="E47" s="65">
        <v>39</v>
      </c>
      <c r="F47" s="65">
        <v>18</v>
      </c>
      <c r="G47" s="66">
        <v>21</v>
      </c>
      <c r="H47" s="64">
        <v>72</v>
      </c>
      <c r="I47" s="65">
        <v>35</v>
      </c>
      <c r="J47" s="66">
        <v>37</v>
      </c>
    </row>
    <row r="48" spans="1:11" ht="12">
      <c r="A48" s="67" t="s">
        <v>13</v>
      </c>
      <c r="B48" s="68">
        <v>323</v>
      </c>
      <c r="C48" s="69">
        <v>161</v>
      </c>
      <c r="D48" s="70">
        <v>162</v>
      </c>
      <c r="E48" s="69">
        <v>269</v>
      </c>
      <c r="F48" s="69">
        <v>136</v>
      </c>
      <c r="G48" s="70">
        <v>133</v>
      </c>
      <c r="H48" s="68">
        <v>382</v>
      </c>
      <c r="I48" s="69">
        <v>191</v>
      </c>
      <c r="J48" s="70">
        <v>191</v>
      </c>
      <c r="K48" s="97"/>
    </row>
    <row r="49" spans="1:10" ht="12">
      <c r="A49" s="63">
        <v>35</v>
      </c>
      <c r="B49" s="64">
        <v>52</v>
      </c>
      <c r="C49" s="65">
        <v>22</v>
      </c>
      <c r="D49" s="66">
        <v>30</v>
      </c>
      <c r="E49" s="65">
        <v>54</v>
      </c>
      <c r="F49" s="65">
        <v>24</v>
      </c>
      <c r="G49" s="66">
        <v>30</v>
      </c>
      <c r="H49" s="64">
        <v>79</v>
      </c>
      <c r="I49" s="65">
        <v>43</v>
      </c>
      <c r="J49" s="66">
        <v>36</v>
      </c>
    </row>
    <row r="50" spans="1:10" ht="12">
      <c r="A50" s="63">
        <v>36</v>
      </c>
      <c r="B50" s="64">
        <v>74</v>
      </c>
      <c r="C50" s="65">
        <v>38</v>
      </c>
      <c r="D50" s="66">
        <v>36</v>
      </c>
      <c r="E50" s="65">
        <v>64</v>
      </c>
      <c r="F50" s="65">
        <v>35</v>
      </c>
      <c r="G50" s="66">
        <v>29</v>
      </c>
      <c r="H50" s="64">
        <v>62</v>
      </c>
      <c r="I50" s="65">
        <v>31</v>
      </c>
      <c r="J50" s="66">
        <v>31</v>
      </c>
    </row>
    <row r="51" spans="1:10" ht="12">
      <c r="A51" s="63">
        <v>37</v>
      </c>
      <c r="B51" s="64">
        <v>61</v>
      </c>
      <c r="C51" s="65">
        <v>31</v>
      </c>
      <c r="D51" s="66">
        <v>30</v>
      </c>
      <c r="E51" s="65">
        <v>55</v>
      </c>
      <c r="F51" s="65">
        <v>28</v>
      </c>
      <c r="G51" s="66">
        <v>27</v>
      </c>
      <c r="H51" s="64">
        <v>80</v>
      </c>
      <c r="I51" s="65">
        <v>33</v>
      </c>
      <c r="J51" s="66">
        <v>47</v>
      </c>
    </row>
    <row r="52" spans="1:10" ht="12">
      <c r="A52" s="63">
        <v>38</v>
      </c>
      <c r="B52" s="64">
        <v>77</v>
      </c>
      <c r="C52" s="65">
        <v>45</v>
      </c>
      <c r="D52" s="66">
        <v>32</v>
      </c>
      <c r="E52" s="65">
        <v>48</v>
      </c>
      <c r="F52" s="65">
        <v>26</v>
      </c>
      <c r="G52" s="66">
        <v>22</v>
      </c>
      <c r="H52" s="64">
        <v>94</v>
      </c>
      <c r="I52" s="65">
        <v>49</v>
      </c>
      <c r="J52" s="66">
        <v>45</v>
      </c>
    </row>
    <row r="53" spans="1:10" ht="12">
      <c r="A53" s="63">
        <v>39</v>
      </c>
      <c r="B53" s="64">
        <v>59</v>
      </c>
      <c r="C53" s="65">
        <v>25</v>
      </c>
      <c r="D53" s="66">
        <v>34</v>
      </c>
      <c r="E53" s="65">
        <v>48</v>
      </c>
      <c r="F53" s="65">
        <v>23</v>
      </c>
      <c r="G53" s="66">
        <v>25</v>
      </c>
      <c r="H53" s="64">
        <v>67</v>
      </c>
      <c r="I53" s="65">
        <v>35</v>
      </c>
      <c r="J53" s="66">
        <v>32</v>
      </c>
    </row>
    <row r="54" spans="1:11" ht="12">
      <c r="A54" s="67" t="s">
        <v>14</v>
      </c>
      <c r="B54" s="68">
        <v>403</v>
      </c>
      <c r="C54" s="69">
        <v>239</v>
      </c>
      <c r="D54" s="70">
        <v>164</v>
      </c>
      <c r="E54" s="69">
        <v>471</v>
      </c>
      <c r="F54" s="69">
        <v>272</v>
      </c>
      <c r="G54" s="70">
        <v>199</v>
      </c>
      <c r="H54" s="68">
        <v>374</v>
      </c>
      <c r="I54" s="69">
        <v>199</v>
      </c>
      <c r="J54" s="70">
        <v>175</v>
      </c>
      <c r="K54" s="97"/>
    </row>
    <row r="55" spans="1:10" ht="12">
      <c r="A55" s="63">
        <v>40</v>
      </c>
      <c r="B55" s="64">
        <v>74</v>
      </c>
      <c r="C55" s="65">
        <v>41</v>
      </c>
      <c r="D55" s="66">
        <v>33</v>
      </c>
      <c r="E55" s="65">
        <v>75</v>
      </c>
      <c r="F55" s="65">
        <v>40</v>
      </c>
      <c r="G55" s="66">
        <v>35</v>
      </c>
      <c r="H55" s="64">
        <v>66</v>
      </c>
      <c r="I55" s="65">
        <v>39</v>
      </c>
      <c r="J55" s="66">
        <v>27</v>
      </c>
    </row>
    <row r="56" spans="1:10" ht="12">
      <c r="A56" s="63">
        <v>41</v>
      </c>
      <c r="B56" s="64">
        <v>78</v>
      </c>
      <c r="C56" s="65">
        <v>47</v>
      </c>
      <c r="D56" s="66">
        <v>31</v>
      </c>
      <c r="E56" s="65">
        <v>86</v>
      </c>
      <c r="F56" s="65">
        <v>52</v>
      </c>
      <c r="G56" s="66">
        <v>34</v>
      </c>
      <c r="H56" s="64">
        <v>83</v>
      </c>
      <c r="I56" s="65">
        <v>46</v>
      </c>
      <c r="J56" s="66">
        <v>37</v>
      </c>
    </row>
    <row r="57" spans="1:10" ht="12">
      <c r="A57" s="63">
        <v>42</v>
      </c>
      <c r="B57" s="64">
        <v>76</v>
      </c>
      <c r="C57" s="65">
        <v>41</v>
      </c>
      <c r="D57" s="66">
        <v>35</v>
      </c>
      <c r="E57" s="65">
        <v>92</v>
      </c>
      <c r="F57" s="65">
        <v>45</v>
      </c>
      <c r="G57" s="66">
        <v>47</v>
      </c>
      <c r="H57" s="64">
        <v>75</v>
      </c>
      <c r="I57" s="65">
        <v>32</v>
      </c>
      <c r="J57" s="66">
        <v>43</v>
      </c>
    </row>
    <row r="58" spans="1:10" ht="12">
      <c r="A58" s="63">
        <v>43</v>
      </c>
      <c r="B58" s="64">
        <v>85</v>
      </c>
      <c r="C58" s="65">
        <v>55</v>
      </c>
      <c r="D58" s="66">
        <v>30</v>
      </c>
      <c r="E58" s="65">
        <v>92</v>
      </c>
      <c r="F58" s="65">
        <v>50</v>
      </c>
      <c r="G58" s="66">
        <v>42</v>
      </c>
      <c r="H58" s="64">
        <v>65</v>
      </c>
      <c r="I58" s="65">
        <v>36</v>
      </c>
      <c r="J58" s="66">
        <v>29</v>
      </c>
    </row>
    <row r="59" spans="1:10" ht="12">
      <c r="A59" s="63">
        <v>44</v>
      </c>
      <c r="B59" s="64">
        <v>90</v>
      </c>
      <c r="C59" s="65">
        <v>55</v>
      </c>
      <c r="D59" s="66">
        <v>35</v>
      </c>
      <c r="E59" s="65">
        <v>126</v>
      </c>
      <c r="F59" s="65">
        <v>85</v>
      </c>
      <c r="G59" s="66">
        <v>41</v>
      </c>
      <c r="H59" s="64">
        <v>85</v>
      </c>
      <c r="I59" s="65">
        <v>46</v>
      </c>
      <c r="J59" s="66">
        <v>39</v>
      </c>
    </row>
    <row r="60" spans="1:11" ht="12">
      <c r="A60" s="67" t="s">
        <v>15</v>
      </c>
      <c r="B60" s="68">
        <v>513</v>
      </c>
      <c r="C60" s="69">
        <v>284</v>
      </c>
      <c r="D60" s="70">
        <v>229</v>
      </c>
      <c r="E60" s="69">
        <v>549</v>
      </c>
      <c r="F60" s="69">
        <v>295</v>
      </c>
      <c r="G60" s="70">
        <v>254</v>
      </c>
      <c r="H60" s="68">
        <v>539</v>
      </c>
      <c r="I60" s="69">
        <v>295</v>
      </c>
      <c r="J60" s="70">
        <v>244</v>
      </c>
      <c r="K60" s="97"/>
    </row>
    <row r="61" spans="1:10" ht="12">
      <c r="A61" s="63">
        <v>45</v>
      </c>
      <c r="B61" s="64">
        <v>93</v>
      </c>
      <c r="C61" s="65">
        <v>51</v>
      </c>
      <c r="D61" s="66">
        <v>42</v>
      </c>
      <c r="E61" s="65">
        <v>111</v>
      </c>
      <c r="F61" s="65">
        <v>59</v>
      </c>
      <c r="G61" s="66">
        <v>52</v>
      </c>
      <c r="H61" s="64">
        <v>95</v>
      </c>
      <c r="I61" s="65">
        <v>54</v>
      </c>
      <c r="J61" s="66">
        <v>41</v>
      </c>
    </row>
    <row r="62" spans="1:10" ht="12">
      <c r="A62" s="63">
        <v>46</v>
      </c>
      <c r="B62" s="64">
        <v>102</v>
      </c>
      <c r="C62" s="65">
        <v>57</v>
      </c>
      <c r="D62" s="66">
        <v>45</v>
      </c>
      <c r="E62" s="65">
        <v>108</v>
      </c>
      <c r="F62" s="65">
        <v>59</v>
      </c>
      <c r="G62" s="66">
        <v>49</v>
      </c>
      <c r="H62" s="64">
        <v>104</v>
      </c>
      <c r="I62" s="65">
        <v>59</v>
      </c>
      <c r="J62" s="66">
        <v>45</v>
      </c>
    </row>
    <row r="63" spans="1:10" ht="12">
      <c r="A63" s="63">
        <v>47</v>
      </c>
      <c r="B63" s="64">
        <v>112</v>
      </c>
      <c r="C63" s="65">
        <v>66</v>
      </c>
      <c r="D63" s="66">
        <v>46</v>
      </c>
      <c r="E63" s="65">
        <v>99</v>
      </c>
      <c r="F63" s="65">
        <v>50</v>
      </c>
      <c r="G63" s="66">
        <v>49</v>
      </c>
      <c r="H63" s="64">
        <v>107</v>
      </c>
      <c r="I63" s="65">
        <v>60</v>
      </c>
      <c r="J63" s="66">
        <v>47</v>
      </c>
    </row>
    <row r="64" spans="1:10" ht="12">
      <c r="A64" s="63">
        <v>48</v>
      </c>
      <c r="B64" s="64">
        <v>106</v>
      </c>
      <c r="C64" s="65">
        <v>63</v>
      </c>
      <c r="D64" s="66">
        <v>43</v>
      </c>
      <c r="E64" s="65">
        <v>111</v>
      </c>
      <c r="F64" s="65">
        <v>63</v>
      </c>
      <c r="G64" s="66">
        <v>48</v>
      </c>
      <c r="H64" s="64">
        <v>118</v>
      </c>
      <c r="I64" s="65">
        <v>63</v>
      </c>
      <c r="J64" s="66">
        <v>55</v>
      </c>
    </row>
    <row r="65" spans="1:10" ht="12">
      <c r="A65" s="63">
        <v>49</v>
      </c>
      <c r="B65" s="64">
        <v>100</v>
      </c>
      <c r="C65" s="65">
        <v>47</v>
      </c>
      <c r="D65" s="66">
        <v>53</v>
      </c>
      <c r="E65" s="65">
        <v>120</v>
      </c>
      <c r="F65" s="65">
        <v>64</v>
      </c>
      <c r="G65" s="66">
        <v>56</v>
      </c>
      <c r="H65" s="64">
        <v>115</v>
      </c>
      <c r="I65" s="65">
        <v>59</v>
      </c>
      <c r="J65" s="66">
        <v>56</v>
      </c>
    </row>
    <row r="66" spans="1:11" ht="12">
      <c r="A66" s="67" t="s">
        <v>16</v>
      </c>
      <c r="B66" s="68">
        <v>562</v>
      </c>
      <c r="C66" s="69">
        <v>331</v>
      </c>
      <c r="D66" s="70">
        <v>231</v>
      </c>
      <c r="E66" s="69">
        <v>600</v>
      </c>
      <c r="F66" s="69">
        <v>342</v>
      </c>
      <c r="G66" s="70">
        <v>258</v>
      </c>
      <c r="H66" s="68">
        <v>676</v>
      </c>
      <c r="I66" s="69">
        <v>395</v>
      </c>
      <c r="J66" s="70">
        <v>281</v>
      </c>
      <c r="K66" s="97"/>
    </row>
    <row r="67" spans="1:10" ht="12">
      <c r="A67" s="63">
        <v>50</v>
      </c>
      <c r="B67" s="64">
        <v>125</v>
      </c>
      <c r="C67" s="65">
        <v>70</v>
      </c>
      <c r="D67" s="66">
        <v>55</v>
      </c>
      <c r="E67" s="65">
        <v>129</v>
      </c>
      <c r="F67" s="65">
        <v>75</v>
      </c>
      <c r="G67" s="66">
        <v>54</v>
      </c>
      <c r="H67" s="64">
        <v>130</v>
      </c>
      <c r="I67" s="65">
        <v>75</v>
      </c>
      <c r="J67" s="66">
        <v>55</v>
      </c>
    </row>
    <row r="68" spans="1:10" ht="12">
      <c r="A68" s="63">
        <v>51</v>
      </c>
      <c r="B68" s="64">
        <v>114</v>
      </c>
      <c r="C68" s="65">
        <v>65</v>
      </c>
      <c r="D68" s="66">
        <v>49</v>
      </c>
      <c r="E68" s="65">
        <v>123</v>
      </c>
      <c r="F68" s="65">
        <v>64</v>
      </c>
      <c r="G68" s="66">
        <v>59</v>
      </c>
      <c r="H68" s="64">
        <v>151</v>
      </c>
      <c r="I68" s="65">
        <v>88</v>
      </c>
      <c r="J68" s="66">
        <v>63</v>
      </c>
    </row>
    <row r="69" spans="1:10" ht="12">
      <c r="A69" s="63">
        <v>52</v>
      </c>
      <c r="B69" s="64">
        <v>105</v>
      </c>
      <c r="C69" s="65">
        <v>70</v>
      </c>
      <c r="D69" s="66">
        <v>35</v>
      </c>
      <c r="E69" s="65">
        <v>129</v>
      </c>
      <c r="F69" s="65">
        <v>83</v>
      </c>
      <c r="G69" s="66">
        <v>46</v>
      </c>
      <c r="H69" s="64">
        <v>135</v>
      </c>
      <c r="I69" s="65">
        <v>70</v>
      </c>
      <c r="J69" s="66">
        <v>65</v>
      </c>
    </row>
    <row r="70" spans="1:10" ht="12">
      <c r="A70" s="63">
        <v>53</v>
      </c>
      <c r="B70" s="64">
        <v>110</v>
      </c>
      <c r="C70" s="65">
        <v>62</v>
      </c>
      <c r="D70" s="66">
        <v>48</v>
      </c>
      <c r="E70" s="65">
        <v>104</v>
      </c>
      <c r="F70" s="65">
        <v>55</v>
      </c>
      <c r="G70" s="66">
        <v>49</v>
      </c>
      <c r="H70" s="64">
        <v>126</v>
      </c>
      <c r="I70" s="65">
        <v>77</v>
      </c>
      <c r="J70" s="66">
        <v>49</v>
      </c>
    </row>
    <row r="71" spans="1:10" ht="12">
      <c r="A71" s="71">
        <v>54</v>
      </c>
      <c r="B71" s="72">
        <v>108</v>
      </c>
      <c r="C71" s="73">
        <v>64</v>
      </c>
      <c r="D71" s="74">
        <v>44</v>
      </c>
      <c r="E71" s="73">
        <v>115</v>
      </c>
      <c r="F71" s="73">
        <v>65</v>
      </c>
      <c r="G71" s="74">
        <v>50</v>
      </c>
      <c r="H71" s="72">
        <v>134</v>
      </c>
      <c r="I71" s="73">
        <v>85</v>
      </c>
      <c r="J71" s="74">
        <v>49</v>
      </c>
    </row>
    <row r="72" spans="1:10" ht="12">
      <c r="A72" s="50"/>
      <c r="B72" s="51" t="s">
        <v>266</v>
      </c>
      <c r="C72" s="52"/>
      <c r="D72" s="53"/>
      <c r="E72" s="52" t="s">
        <v>267</v>
      </c>
      <c r="F72" s="52"/>
      <c r="G72" s="53"/>
      <c r="H72" s="51" t="s">
        <v>268</v>
      </c>
      <c r="I72" s="52"/>
      <c r="J72" s="53"/>
    </row>
    <row r="73" spans="1:10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  <c r="H73" s="57" t="s">
        <v>3</v>
      </c>
      <c r="I73" s="57" t="s">
        <v>4</v>
      </c>
      <c r="J73" s="57" t="s">
        <v>5</v>
      </c>
    </row>
    <row r="74" spans="1:11" ht="12">
      <c r="A74" s="67" t="s">
        <v>17</v>
      </c>
      <c r="B74" s="68">
        <v>424</v>
      </c>
      <c r="C74" s="69">
        <v>220</v>
      </c>
      <c r="D74" s="70">
        <v>204</v>
      </c>
      <c r="E74" s="69">
        <v>425</v>
      </c>
      <c r="F74" s="69">
        <v>235</v>
      </c>
      <c r="G74" s="70">
        <v>190</v>
      </c>
      <c r="H74" s="68">
        <v>524</v>
      </c>
      <c r="I74" s="69">
        <v>261</v>
      </c>
      <c r="J74" s="70">
        <v>263</v>
      </c>
      <c r="K74" s="97"/>
    </row>
    <row r="75" spans="1:10" ht="12">
      <c r="A75" s="63">
        <v>55</v>
      </c>
      <c r="B75" s="64">
        <v>99</v>
      </c>
      <c r="C75" s="65">
        <v>52</v>
      </c>
      <c r="D75" s="66">
        <v>47</v>
      </c>
      <c r="E75" s="65">
        <v>86</v>
      </c>
      <c r="F75" s="65">
        <v>45</v>
      </c>
      <c r="G75" s="66">
        <v>41</v>
      </c>
      <c r="H75" s="64">
        <v>136</v>
      </c>
      <c r="I75" s="65">
        <v>63</v>
      </c>
      <c r="J75" s="66">
        <v>73</v>
      </c>
    </row>
    <row r="76" spans="1:10" ht="12">
      <c r="A76" s="63">
        <v>56</v>
      </c>
      <c r="B76" s="64">
        <v>97</v>
      </c>
      <c r="C76" s="65">
        <v>47</v>
      </c>
      <c r="D76" s="66">
        <v>50</v>
      </c>
      <c r="E76" s="65">
        <v>109</v>
      </c>
      <c r="F76" s="65">
        <v>71</v>
      </c>
      <c r="G76" s="66">
        <v>38</v>
      </c>
      <c r="H76" s="64">
        <v>103</v>
      </c>
      <c r="I76" s="65">
        <v>55</v>
      </c>
      <c r="J76" s="66">
        <v>48</v>
      </c>
    </row>
    <row r="77" spans="1:10" ht="12">
      <c r="A77" s="63">
        <v>57</v>
      </c>
      <c r="B77" s="64">
        <v>74</v>
      </c>
      <c r="C77" s="65">
        <v>45</v>
      </c>
      <c r="D77" s="66">
        <v>29</v>
      </c>
      <c r="E77" s="65">
        <v>84</v>
      </c>
      <c r="F77" s="65">
        <v>43</v>
      </c>
      <c r="G77" s="66">
        <v>41</v>
      </c>
      <c r="H77" s="64">
        <v>133</v>
      </c>
      <c r="I77" s="65">
        <v>67</v>
      </c>
      <c r="J77" s="66">
        <v>66</v>
      </c>
    </row>
    <row r="78" spans="1:10" ht="12">
      <c r="A78" s="63">
        <v>58</v>
      </c>
      <c r="B78" s="64">
        <v>82</v>
      </c>
      <c r="C78" s="65">
        <v>44</v>
      </c>
      <c r="D78" s="66">
        <v>38</v>
      </c>
      <c r="E78" s="65">
        <v>99</v>
      </c>
      <c r="F78" s="65">
        <v>49</v>
      </c>
      <c r="G78" s="66">
        <v>50</v>
      </c>
      <c r="H78" s="64">
        <v>85</v>
      </c>
      <c r="I78" s="65">
        <v>46</v>
      </c>
      <c r="J78" s="66">
        <v>39</v>
      </c>
    </row>
    <row r="79" spans="1:10" ht="12">
      <c r="A79" s="63">
        <v>59</v>
      </c>
      <c r="B79" s="64">
        <v>72</v>
      </c>
      <c r="C79" s="65">
        <v>32</v>
      </c>
      <c r="D79" s="66">
        <v>40</v>
      </c>
      <c r="E79" s="65">
        <v>47</v>
      </c>
      <c r="F79" s="65">
        <v>27</v>
      </c>
      <c r="G79" s="66">
        <v>20</v>
      </c>
      <c r="H79" s="64">
        <v>67</v>
      </c>
      <c r="I79" s="65">
        <v>30</v>
      </c>
      <c r="J79" s="66">
        <v>37</v>
      </c>
    </row>
    <row r="80" spans="1:11" ht="12">
      <c r="A80" s="67" t="s">
        <v>18</v>
      </c>
      <c r="B80" s="68">
        <v>383</v>
      </c>
      <c r="C80" s="69">
        <v>198</v>
      </c>
      <c r="D80" s="70">
        <v>185</v>
      </c>
      <c r="E80" s="69">
        <v>370</v>
      </c>
      <c r="F80" s="69">
        <v>184</v>
      </c>
      <c r="G80" s="70">
        <v>186</v>
      </c>
      <c r="H80" s="68">
        <v>404</v>
      </c>
      <c r="I80" s="69">
        <v>218</v>
      </c>
      <c r="J80" s="70">
        <v>186</v>
      </c>
      <c r="K80" s="97"/>
    </row>
    <row r="81" spans="1:10" ht="12">
      <c r="A81" s="63">
        <v>60</v>
      </c>
      <c r="B81" s="64">
        <v>72</v>
      </c>
      <c r="C81" s="65">
        <v>36</v>
      </c>
      <c r="D81" s="66">
        <v>36</v>
      </c>
      <c r="E81" s="65">
        <v>67</v>
      </c>
      <c r="F81" s="65">
        <v>32</v>
      </c>
      <c r="G81" s="66">
        <v>35</v>
      </c>
      <c r="H81" s="64">
        <v>85</v>
      </c>
      <c r="I81" s="65">
        <v>49</v>
      </c>
      <c r="J81" s="66">
        <v>36</v>
      </c>
    </row>
    <row r="82" spans="1:10" ht="12">
      <c r="A82" s="63">
        <v>61</v>
      </c>
      <c r="B82" s="64">
        <v>75</v>
      </c>
      <c r="C82" s="65">
        <v>42</v>
      </c>
      <c r="D82" s="66">
        <v>33</v>
      </c>
      <c r="E82" s="65">
        <v>79</v>
      </c>
      <c r="F82" s="65">
        <v>43</v>
      </c>
      <c r="G82" s="66">
        <v>36</v>
      </c>
      <c r="H82" s="64">
        <v>80</v>
      </c>
      <c r="I82" s="65">
        <v>43</v>
      </c>
      <c r="J82" s="66">
        <v>37</v>
      </c>
    </row>
    <row r="83" spans="1:10" ht="12">
      <c r="A83" s="63">
        <v>62</v>
      </c>
      <c r="B83" s="64">
        <v>83</v>
      </c>
      <c r="C83" s="65">
        <v>47</v>
      </c>
      <c r="D83" s="66">
        <v>36</v>
      </c>
      <c r="E83" s="65">
        <v>73</v>
      </c>
      <c r="F83" s="65">
        <v>35</v>
      </c>
      <c r="G83" s="66">
        <v>38</v>
      </c>
      <c r="H83" s="64">
        <v>78</v>
      </c>
      <c r="I83" s="65">
        <v>40</v>
      </c>
      <c r="J83" s="66">
        <v>38</v>
      </c>
    </row>
    <row r="84" spans="1:10" ht="12">
      <c r="A84" s="63">
        <v>63</v>
      </c>
      <c r="B84" s="64">
        <v>74</v>
      </c>
      <c r="C84" s="65">
        <v>32</v>
      </c>
      <c r="D84" s="66">
        <v>42</v>
      </c>
      <c r="E84" s="65">
        <v>69</v>
      </c>
      <c r="F84" s="65">
        <v>35</v>
      </c>
      <c r="G84" s="66">
        <v>34</v>
      </c>
      <c r="H84" s="64">
        <v>87</v>
      </c>
      <c r="I84" s="65">
        <v>50</v>
      </c>
      <c r="J84" s="66">
        <v>37</v>
      </c>
    </row>
    <row r="85" spans="1:10" ht="12">
      <c r="A85" s="63">
        <v>64</v>
      </c>
      <c r="B85" s="64">
        <v>79</v>
      </c>
      <c r="C85" s="65">
        <v>41</v>
      </c>
      <c r="D85" s="66">
        <v>38</v>
      </c>
      <c r="E85" s="65">
        <v>82</v>
      </c>
      <c r="F85" s="65">
        <v>39</v>
      </c>
      <c r="G85" s="66">
        <v>43</v>
      </c>
      <c r="H85" s="64">
        <v>74</v>
      </c>
      <c r="I85" s="65">
        <v>36</v>
      </c>
      <c r="J85" s="66">
        <v>38</v>
      </c>
    </row>
    <row r="86" spans="1:11" ht="12">
      <c r="A86" s="67" t="s">
        <v>19</v>
      </c>
      <c r="B86" s="68">
        <v>449</v>
      </c>
      <c r="C86" s="69">
        <v>199</v>
      </c>
      <c r="D86" s="70">
        <v>250</v>
      </c>
      <c r="E86" s="69">
        <v>524</v>
      </c>
      <c r="F86" s="69">
        <v>262</v>
      </c>
      <c r="G86" s="70">
        <v>262</v>
      </c>
      <c r="H86" s="68">
        <v>421</v>
      </c>
      <c r="I86" s="69">
        <v>199</v>
      </c>
      <c r="J86" s="70">
        <v>222</v>
      </c>
      <c r="K86" s="97"/>
    </row>
    <row r="87" spans="1:10" ht="12">
      <c r="A87" s="63">
        <v>65</v>
      </c>
      <c r="B87" s="64">
        <v>79</v>
      </c>
      <c r="C87" s="65">
        <v>28</v>
      </c>
      <c r="D87" s="66">
        <v>51</v>
      </c>
      <c r="E87" s="65">
        <v>91</v>
      </c>
      <c r="F87" s="65">
        <v>47</v>
      </c>
      <c r="G87" s="66">
        <v>44</v>
      </c>
      <c r="H87" s="64">
        <v>77</v>
      </c>
      <c r="I87" s="65">
        <v>39</v>
      </c>
      <c r="J87" s="66">
        <v>38</v>
      </c>
    </row>
    <row r="88" spans="1:10" ht="12">
      <c r="A88" s="63">
        <v>66</v>
      </c>
      <c r="B88" s="64">
        <v>88</v>
      </c>
      <c r="C88" s="65">
        <v>45</v>
      </c>
      <c r="D88" s="66">
        <v>43</v>
      </c>
      <c r="E88" s="65">
        <v>92</v>
      </c>
      <c r="F88" s="65">
        <v>44</v>
      </c>
      <c r="G88" s="66">
        <v>48</v>
      </c>
      <c r="H88" s="64">
        <v>88</v>
      </c>
      <c r="I88" s="65">
        <v>43</v>
      </c>
      <c r="J88" s="66">
        <v>45</v>
      </c>
    </row>
    <row r="89" spans="1:10" ht="12">
      <c r="A89" s="63">
        <v>67</v>
      </c>
      <c r="B89" s="64">
        <v>89</v>
      </c>
      <c r="C89" s="65">
        <v>37</v>
      </c>
      <c r="D89" s="66">
        <v>52</v>
      </c>
      <c r="E89" s="65">
        <v>112</v>
      </c>
      <c r="F89" s="65">
        <v>65</v>
      </c>
      <c r="G89" s="66">
        <v>47</v>
      </c>
      <c r="H89" s="64">
        <v>75</v>
      </c>
      <c r="I89" s="65">
        <v>38</v>
      </c>
      <c r="J89" s="66">
        <v>37</v>
      </c>
    </row>
    <row r="90" spans="1:10" ht="12">
      <c r="A90" s="63">
        <v>68</v>
      </c>
      <c r="B90" s="64">
        <v>102</v>
      </c>
      <c r="C90" s="65">
        <v>47</v>
      </c>
      <c r="D90" s="66">
        <v>55</v>
      </c>
      <c r="E90" s="65">
        <v>122</v>
      </c>
      <c r="F90" s="65">
        <v>59</v>
      </c>
      <c r="G90" s="66">
        <v>63</v>
      </c>
      <c r="H90" s="64">
        <v>88</v>
      </c>
      <c r="I90" s="65">
        <v>39</v>
      </c>
      <c r="J90" s="66">
        <v>49</v>
      </c>
    </row>
    <row r="91" spans="1:10" ht="12">
      <c r="A91" s="63">
        <v>69</v>
      </c>
      <c r="B91" s="64">
        <v>91</v>
      </c>
      <c r="C91" s="65">
        <v>42</v>
      </c>
      <c r="D91" s="66">
        <v>49</v>
      </c>
      <c r="E91" s="65">
        <v>107</v>
      </c>
      <c r="F91" s="65">
        <v>47</v>
      </c>
      <c r="G91" s="66">
        <v>60</v>
      </c>
      <c r="H91" s="64">
        <v>93</v>
      </c>
      <c r="I91" s="65">
        <v>40</v>
      </c>
      <c r="J91" s="66">
        <v>53</v>
      </c>
    </row>
    <row r="92" spans="1:11" ht="12">
      <c r="A92" s="67" t="s">
        <v>20</v>
      </c>
      <c r="B92" s="68">
        <v>499</v>
      </c>
      <c r="C92" s="69">
        <v>234</v>
      </c>
      <c r="D92" s="70">
        <v>265</v>
      </c>
      <c r="E92" s="69">
        <v>652</v>
      </c>
      <c r="F92" s="69">
        <v>298</v>
      </c>
      <c r="G92" s="70">
        <v>354</v>
      </c>
      <c r="H92" s="68">
        <v>542</v>
      </c>
      <c r="I92" s="69">
        <v>248</v>
      </c>
      <c r="J92" s="70">
        <v>294</v>
      </c>
      <c r="K92" s="97"/>
    </row>
    <row r="93" spans="1:10" ht="12">
      <c r="A93" s="63">
        <v>70</v>
      </c>
      <c r="B93" s="64">
        <v>75</v>
      </c>
      <c r="C93" s="65">
        <v>32</v>
      </c>
      <c r="D93" s="66">
        <v>43</v>
      </c>
      <c r="E93" s="65">
        <v>121</v>
      </c>
      <c r="F93" s="65">
        <v>46</v>
      </c>
      <c r="G93" s="66">
        <v>75</v>
      </c>
      <c r="H93" s="64">
        <v>103</v>
      </c>
      <c r="I93" s="65">
        <v>43</v>
      </c>
      <c r="J93" s="66">
        <v>60</v>
      </c>
    </row>
    <row r="94" spans="1:10" ht="12">
      <c r="A94" s="63">
        <v>71</v>
      </c>
      <c r="B94" s="64">
        <v>103</v>
      </c>
      <c r="C94" s="65">
        <v>56</v>
      </c>
      <c r="D94" s="66">
        <v>47</v>
      </c>
      <c r="E94" s="65">
        <v>123</v>
      </c>
      <c r="F94" s="65">
        <v>57</v>
      </c>
      <c r="G94" s="66">
        <v>66</v>
      </c>
      <c r="H94" s="64">
        <v>104</v>
      </c>
      <c r="I94" s="65">
        <v>42</v>
      </c>
      <c r="J94" s="66">
        <v>62</v>
      </c>
    </row>
    <row r="95" spans="1:10" ht="12">
      <c r="A95" s="63">
        <v>72</v>
      </c>
      <c r="B95" s="64">
        <v>110</v>
      </c>
      <c r="C95" s="65">
        <v>49</v>
      </c>
      <c r="D95" s="66">
        <v>61</v>
      </c>
      <c r="E95" s="65">
        <v>139</v>
      </c>
      <c r="F95" s="65">
        <v>61</v>
      </c>
      <c r="G95" s="66">
        <v>78</v>
      </c>
      <c r="H95" s="64">
        <v>110</v>
      </c>
      <c r="I95" s="65">
        <v>58</v>
      </c>
      <c r="J95" s="66">
        <v>52</v>
      </c>
    </row>
    <row r="96" spans="1:10" ht="12">
      <c r="A96" s="63">
        <v>73</v>
      </c>
      <c r="B96" s="64">
        <v>111</v>
      </c>
      <c r="C96" s="65">
        <v>52</v>
      </c>
      <c r="D96" s="66">
        <v>59</v>
      </c>
      <c r="E96" s="65">
        <v>138</v>
      </c>
      <c r="F96" s="65">
        <v>69</v>
      </c>
      <c r="G96" s="66">
        <v>69</v>
      </c>
      <c r="H96" s="64">
        <v>114</v>
      </c>
      <c r="I96" s="65">
        <v>60</v>
      </c>
      <c r="J96" s="66">
        <v>54</v>
      </c>
    </row>
    <row r="97" spans="1:10" ht="12">
      <c r="A97" s="63">
        <v>74</v>
      </c>
      <c r="B97" s="64">
        <v>100</v>
      </c>
      <c r="C97" s="65">
        <v>45</v>
      </c>
      <c r="D97" s="66">
        <v>55</v>
      </c>
      <c r="E97" s="65">
        <v>131</v>
      </c>
      <c r="F97" s="65">
        <v>65</v>
      </c>
      <c r="G97" s="66">
        <v>66</v>
      </c>
      <c r="H97" s="64">
        <v>111</v>
      </c>
      <c r="I97" s="65">
        <v>45</v>
      </c>
      <c r="J97" s="66">
        <v>66</v>
      </c>
    </row>
    <row r="98" spans="1:11" ht="12">
      <c r="A98" s="67" t="s">
        <v>21</v>
      </c>
      <c r="B98" s="68">
        <v>516</v>
      </c>
      <c r="C98" s="69">
        <v>224</v>
      </c>
      <c r="D98" s="70">
        <v>292</v>
      </c>
      <c r="E98" s="69">
        <v>595</v>
      </c>
      <c r="F98" s="69">
        <v>250</v>
      </c>
      <c r="G98" s="70">
        <v>345</v>
      </c>
      <c r="H98" s="68">
        <v>459</v>
      </c>
      <c r="I98" s="69">
        <v>179</v>
      </c>
      <c r="J98" s="70">
        <v>280</v>
      </c>
      <c r="K98" s="97"/>
    </row>
    <row r="99" spans="1:10" ht="12">
      <c r="A99" s="63">
        <v>75</v>
      </c>
      <c r="B99" s="64">
        <v>105</v>
      </c>
      <c r="C99" s="65">
        <v>39</v>
      </c>
      <c r="D99" s="66">
        <v>66</v>
      </c>
      <c r="E99" s="65">
        <v>157</v>
      </c>
      <c r="F99" s="65">
        <v>64</v>
      </c>
      <c r="G99" s="66">
        <v>93</v>
      </c>
      <c r="H99" s="64">
        <v>104</v>
      </c>
      <c r="I99" s="65">
        <v>44</v>
      </c>
      <c r="J99" s="66">
        <v>60</v>
      </c>
    </row>
    <row r="100" spans="1:10" ht="12">
      <c r="A100" s="63">
        <v>76</v>
      </c>
      <c r="B100" s="64">
        <v>122</v>
      </c>
      <c r="C100" s="65">
        <v>54</v>
      </c>
      <c r="D100" s="66">
        <v>68</v>
      </c>
      <c r="E100" s="65">
        <v>116</v>
      </c>
      <c r="F100" s="65">
        <v>52</v>
      </c>
      <c r="G100" s="66">
        <v>64</v>
      </c>
      <c r="H100" s="64">
        <v>70</v>
      </c>
      <c r="I100" s="65">
        <v>25</v>
      </c>
      <c r="J100" s="66">
        <v>45</v>
      </c>
    </row>
    <row r="101" spans="1:10" ht="12">
      <c r="A101" s="63">
        <v>77</v>
      </c>
      <c r="B101" s="64">
        <v>100</v>
      </c>
      <c r="C101" s="65">
        <v>51</v>
      </c>
      <c r="D101" s="66">
        <v>49</v>
      </c>
      <c r="E101" s="65">
        <v>119</v>
      </c>
      <c r="F101" s="65">
        <v>46</v>
      </c>
      <c r="G101" s="66">
        <v>73</v>
      </c>
      <c r="H101" s="64">
        <v>117</v>
      </c>
      <c r="I101" s="65">
        <v>43</v>
      </c>
      <c r="J101" s="66">
        <v>74</v>
      </c>
    </row>
    <row r="102" spans="1:10" ht="12">
      <c r="A102" s="63">
        <v>78</v>
      </c>
      <c r="B102" s="64">
        <v>105</v>
      </c>
      <c r="C102" s="65">
        <v>45</v>
      </c>
      <c r="D102" s="66">
        <v>60</v>
      </c>
      <c r="E102" s="65">
        <v>135</v>
      </c>
      <c r="F102" s="65">
        <v>52</v>
      </c>
      <c r="G102" s="66">
        <v>83</v>
      </c>
      <c r="H102" s="64">
        <v>96</v>
      </c>
      <c r="I102" s="65">
        <v>42</v>
      </c>
      <c r="J102" s="66">
        <v>54</v>
      </c>
    </row>
    <row r="103" spans="1:10" ht="12">
      <c r="A103" s="63">
        <v>79</v>
      </c>
      <c r="B103" s="64">
        <v>84</v>
      </c>
      <c r="C103" s="65">
        <v>35</v>
      </c>
      <c r="D103" s="66">
        <v>49</v>
      </c>
      <c r="E103" s="65">
        <v>68</v>
      </c>
      <c r="F103" s="65">
        <v>36</v>
      </c>
      <c r="G103" s="66">
        <v>32</v>
      </c>
      <c r="H103" s="64">
        <v>72</v>
      </c>
      <c r="I103" s="65">
        <v>25</v>
      </c>
      <c r="J103" s="66">
        <v>47</v>
      </c>
    </row>
    <row r="104" spans="1:11" ht="12">
      <c r="A104" s="67" t="s">
        <v>22</v>
      </c>
      <c r="B104" s="68">
        <v>357</v>
      </c>
      <c r="C104" s="69">
        <v>130</v>
      </c>
      <c r="D104" s="70">
        <v>227</v>
      </c>
      <c r="E104" s="69">
        <v>365</v>
      </c>
      <c r="F104" s="69">
        <v>134</v>
      </c>
      <c r="G104" s="70">
        <v>231</v>
      </c>
      <c r="H104" s="68">
        <v>367</v>
      </c>
      <c r="I104" s="69">
        <v>117</v>
      </c>
      <c r="J104" s="70">
        <v>250</v>
      </c>
      <c r="K104" s="97"/>
    </row>
    <row r="105" spans="1:10" ht="12">
      <c r="A105" s="63">
        <v>80</v>
      </c>
      <c r="B105" s="64">
        <v>87</v>
      </c>
      <c r="C105" s="65">
        <v>29</v>
      </c>
      <c r="D105" s="66">
        <v>58</v>
      </c>
      <c r="E105" s="65">
        <v>90</v>
      </c>
      <c r="F105" s="65">
        <v>31</v>
      </c>
      <c r="G105" s="66">
        <v>59</v>
      </c>
      <c r="H105" s="64">
        <v>78</v>
      </c>
      <c r="I105" s="65">
        <v>28</v>
      </c>
      <c r="J105" s="66">
        <v>50</v>
      </c>
    </row>
    <row r="106" spans="1:10" ht="12">
      <c r="A106" s="63">
        <v>81</v>
      </c>
      <c r="B106" s="64">
        <v>70</v>
      </c>
      <c r="C106" s="65">
        <v>27</v>
      </c>
      <c r="D106" s="66">
        <v>43</v>
      </c>
      <c r="E106" s="65">
        <v>81</v>
      </c>
      <c r="F106" s="65">
        <v>34</v>
      </c>
      <c r="G106" s="66">
        <v>47</v>
      </c>
      <c r="H106" s="64">
        <v>76</v>
      </c>
      <c r="I106" s="65">
        <v>24</v>
      </c>
      <c r="J106" s="66">
        <v>52</v>
      </c>
    </row>
    <row r="107" spans="1:10" ht="12">
      <c r="A107" s="63">
        <v>82</v>
      </c>
      <c r="B107" s="64">
        <v>71</v>
      </c>
      <c r="C107" s="65">
        <v>29</v>
      </c>
      <c r="D107" s="66">
        <v>42</v>
      </c>
      <c r="E107" s="65">
        <v>73</v>
      </c>
      <c r="F107" s="65">
        <v>25</v>
      </c>
      <c r="G107" s="66">
        <v>48</v>
      </c>
      <c r="H107" s="64">
        <v>77</v>
      </c>
      <c r="I107" s="65">
        <v>27</v>
      </c>
      <c r="J107" s="66">
        <v>50</v>
      </c>
    </row>
    <row r="108" spans="1:10" ht="12">
      <c r="A108" s="63">
        <v>83</v>
      </c>
      <c r="B108" s="64">
        <v>77</v>
      </c>
      <c r="C108" s="65">
        <v>25</v>
      </c>
      <c r="D108" s="66">
        <v>52</v>
      </c>
      <c r="E108" s="65">
        <v>68</v>
      </c>
      <c r="F108" s="65">
        <v>24</v>
      </c>
      <c r="G108" s="66">
        <v>44</v>
      </c>
      <c r="H108" s="64">
        <v>72</v>
      </c>
      <c r="I108" s="65">
        <v>24</v>
      </c>
      <c r="J108" s="66">
        <v>48</v>
      </c>
    </row>
    <row r="109" spans="1:10" ht="12">
      <c r="A109" s="63">
        <v>84</v>
      </c>
      <c r="B109" s="64">
        <v>52</v>
      </c>
      <c r="C109" s="65">
        <v>20</v>
      </c>
      <c r="D109" s="66">
        <v>32</v>
      </c>
      <c r="E109" s="65">
        <v>53</v>
      </c>
      <c r="F109" s="65">
        <v>20</v>
      </c>
      <c r="G109" s="66">
        <v>33</v>
      </c>
      <c r="H109" s="64">
        <v>64</v>
      </c>
      <c r="I109" s="65">
        <v>14</v>
      </c>
      <c r="J109" s="66">
        <v>50</v>
      </c>
    </row>
    <row r="110" spans="1:11" ht="12">
      <c r="A110" s="67" t="s">
        <v>23</v>
      </c>
      <c r="B110" s="68">
        <v>186</v>
      </c>
      <c r="C110" s="69">
        <v>54</v>
      </c>
      <c r="D110" s="70">
        <v>132</v>
      </c>
      <c r="E110" s="69">
        <v>194</v>
      </c>
      <c r="F110" s="69">
        <v>65</v>
      </c>
      <c r="G110" s="70">
        <v>129</v>
      </c>
      <c r="H110" s="68">
        <v>221</v>
      </c>
      <c r="I110" s="69">
        <v>64</v>
      </c>
      <c r="J110" s="70">
        <v>157</v>
      </c>
      <c r="K110" s="97"/>
    </row>
    <row r="111" spans="1:10" ht="12">
      <c r="A111" s="63">
        <v>85</v>
      </c>
      <c r="B111" s="64">
        <v>50</v>
      </c>
      <c r="C111" s="65">
        <v>17</v>
      </c>
      <c r="D111" s="66">
        <v>33</v>
      </c>
      <c r="E111" s="65">
        <v>37</v>
      </c>
      <c r="F111" s="65">
        <v>9</v>
      </c>
      <c r="G111" s="66">
        <v>28</v>
      </c>
      <c r="H111" s="64">
        <v>57</v>
      </c>
      <c r="I111" s="65">
        <v>20</v>
      </c>
      <c r="J111" s="66">
        <v>37</v>
      </c>
    </row>
    <row r="112" spans="1:10" ht="12">
      <c r="A112" s="63">
        <v>86</v>
      </c>
      <c r="B112" s="64">
        <v>51</v>
      </c>
      <c r="C112" s="65">
        <v>15</v>
      </c>
      <c r="D112" s="66">
        <v>36</v>
      </c>
      <c r="E112" s="65">
        <v>45</v>
      </c>
      <c r="F112" s="65">
        <v>17</v>
      </c>
      <c r="G112" s="66">
        <v>28</v>
      </c>
      <c r="H112" s="64">
        <v>33</v>
      </c>
      <c r="I112" s="65">
        <v>8</v>
      </c>
      <c r="J112" s="66">
        <v>25</v>
      </c>
    </row>
    <row r="113" spans="1:10" ht="12">
      <c r="A113" s="63">
        <v>87</v>
      </c>
      <c r="B113" s="64">
        <v>28</v>
      </c>
      <c r="C113" s="65">
        <v>8</v>
      </c>
      <c r="D113" s="66">
        <v>20</v>
      </c>
      <c r="E113" s="65">
        <v>44</v>
      </c>
      <c r="F113" s="65">
        <v>15</v>
      </c>
      <c r="G113" s="66">
        <v>29</v>
      </c>
      <c r="H113" s="64">
        <v>47</v>
      </c>
      <c r="I113" s="65">
        <v>14</v>
      </c>
      <c r="J113" s="66">
        <v>33</v>
      </c>
    </row>
    <row r="114" spans="1:10" ht="12">
      <c r="A114" s="63">
        <v>88</v>
      </c>
      <c r="B114" s="64">
        <v>33</v>
      </c>
      <c r="C114" s="65">
        <v>10</v>
      </c>
      <c r="D114" s="66">
        <v>23</v>
      </c>
      <c r="E114" s="65">
        <v>40</v>
      </c>
      <c r="F114" s="65">
        <v>13</v>
      </c>
      <c r="G114" s="66">
        <v>27</v>
      </c>
      <c r="H114" s="64">
        <v>51</v>
      </c>
      <c r="I114" s="65">
        <v>14</v>
      </c>
      <c r="J114" s="66">
        <v>37</v>
      </c>
    </row>
    <row r="115" spans="1:10" ht="12">
      <c r="A115" s="63">
        <v>89</v>
      </c>
      <c r="B115" s="64">
        <v>24</v>
      </c>
      <c r="C115" s="65">
        <v>4</v>
      </c>
      <c r="D115" s="66">
        <v>20</v>
      </c>
      <c r="E115" s="65">
        <v>28</v>
      </c>
      <c r="F115" s="65">
        <v>11</v>
      </c>
      <c r="G115" s="66">
        <v>17</v>
      </c>
      <c r="H115" s="64">
        <v>33</v>
      </c>
      <c r="I115" s="65">
        <v>8</v>
      </c>
      <c r="J115" s="66">
        <v>25</v>
      </c>
    </row>
    <row r="116" spans="1:11" ht="12">
      <c r="A116" s="67" t="s">
        <v>24</v>
      </c>
      <c r="B116" s="68">
        <v>91</v>
      </c>
      <c r="C116" s="69">
        <v>20</v>
      </c>
      <c r="D116" s="70">
        <v>71</v>
      </c>
      <c r="E116" s="69">
        <v>117</v>
      </c>
      <c r="F116" s="69">
        <v>23</v>
      </c>
      <c r="G116" s="70">
        <v>94</v>
      </c>
      <c r="H116" s="68">
        <v>114</v>
      </c>
      <c r="I116" s="69">
        <v>21</v>
      </c>
      <c r="J116" s="70">
        <v>93</v>
      </c>
      <c r="K116" s="97"/>
    </row>
    <row r="117" spans="1:10" ht="12">
      <c r="A117" s="63">
        <v>90</v>
      </c>
      <c r="B117" s="64">
        <v>34</v>
      </c>
      <c r="C117" s="65">
        <v>9</v>
      </c>
      <c r="D117" s="66">
        <v>25</v>
      </c>
      <c r="E117" s="65">
        <v>40</v>
      </c>
      <c r="F117" s="65">
        <v>11</v>
      </c>
      <c r="G117" s="66">
        <v>29</v>
      </c>
      <c r="H117" s="64">
        <v>38</v>
      </c>
      <c r="I117" s="65">
        <v>5</v>
      </c>
      <c r="J117" s="66">
        <v>33</v>
      </c>
    </row>
    <row r="118" spans="1:10" ht="12">
      <c r="A118" s="63">
        <v>91</v>
      </c>
      <c r="B118" s="64">
        <v>25</v>
      </c>
      <c r="C118" s="65">
        <v>5</v>
      </c>
      <c r="D118" s="66">
        <v>20</v>
      </c>
      <c r="E118" s="65">
        <v>28</v>
      </c>
      <c r="F118" s="65">
        <v>4</v>
      </c>
      <c r="G118" s="66">
        <v>24</v>
      </c>
      <c r="H118" s="64">
        <v>23</v>
      </c>
      <c r="I118" s="65">
        <v>4</v>
      </c>
      <c r="J118" s="66">
        <v>19</v>
      </c>
    </row>
    <row r="119" spans="1:10" ht="12">
      <c r="A119" s="63">
        <v>92</v>
      </c>
      <c r="B119" s="64">
        <v>14</v>
      </c>
      <c r="C119" s="65">
        <v>4</v>
      </c>
      <c r="D119" s="66">
        <v>10</v>
      </c>
      <c r="E119" s="65">
        <v>25</v>
      </c>
      <c r="F119" s="65">
        <v>4</v>
      </c>
      <c r="G119" s="66">
        <v>21</v>
      </c>
      <c r="H119" s="64">
        <v>20</v>
      </c>
      <c r="I119" s="65">
        <v>5</v>
      </c>
      <c r="J119" s="66">
        <v>15</v>
      </c>
    </row>
    <row r="120" spans="1:10" ht="12">
      <c r="A120" s="63">
        <v>93</v>
      </c>
      <c r="B120" s="64">
        <v>12</v>
      </c>
      <c r="C120" s="65">
        <v>1</v>
      </c>
      <c r="D120" s="66">
        <v>11</v>
      </c>
      <c r="E120" s="65">
        <v>15</v>
      </c>
      <c r="F120" s="65">
        <v>4</v>
      </c>
      <c r="G120" s="66">
        <v>11</v>
      </c>
      <c r="H120" s="64">
        <v>19</v>
      </c>
      <c r="I120" s="65">
        <v>5</v>
      </c>
      <c r="J120" s="66">
        <v>14</v>
      </c>
    </row>
    <row r="121" spans="1:10" ht="12">
      <c r="A121" s="63">
        <v>94</v>
      </c>
      <c r="B121" s="64">
        <v>6</v>
      </c>
      <c r="C121" s="65">
        <v>1</v>
      </c>
      <c r="D121" s="66">
        <v>5</v>
      </c>
      <c r="E121" s="65">
        <v>9</v>
      </c>
      <c r="F121" s="65">
        <v>0</v>
      </c>
      <c r="G121" s="66">
        <v>9</v>
      </c>
      <c r="H121" s="64">
        <v>14</v>
      </c>
      <c r="I121" s="65">
        <v>2</v>
      </c>
      <c r="J121" s="66">
        <v>12</v>
      </c>
    </row>
    <row r="122" spans="1:11" ht="12">
      <c r="A122" s="67" t="s">
        <v>25</v>
      </c>
      <c r="B122" s="68">
        <v>33</v>
      </c>
      <c r="C122" s="69">
        <v>6</v>
      </c>
      <c r="D122" s="70">
        <v>27</v>
      </c>
      <c r="E122" s="69">
        <v>49</v>
      </c>
      <c r="F122" s="69">
        <v>11</v>
      </c>
      <c r="G122" s="70">
        <v>38</v>
      </c>
      <c r="H122" s="68">
        <v>30</v>
      </c>
      <c r="I122" s="69">
        <v>6</v>
      </c>
      <c r="J122" s="70">
        <v>24</v>
      </c>
      <c r="K122" s="97"/>
    </row>
    <row r="123" spans="1:10" ht="12">
      <c r="A123" s="63">
        <v>95</v>
      </c>
      <c r="B123" s="64">
        <v>11</v>
      </c>
      <c r="C123" s="65">
        <v>4</v>
      </c>
      <c r="D123" s="66">
        <v>7</v>
      </c>
      <c r="E123" s="65">
        <v>15</v>
      </c>
      <c r="F123" s="65">
        <v>6</v>
      </c>
      <c r="G123" s="66">
        <v>9</v>
      </c>
      <c r="H123" s="64">
        <v>10</v>
      </c>
      <c r="I123" s="65">
        <v>2</v>
      </c>
      <c r="J123" s="66">
        <v>8</v>
      </c>
    </row>
    <row r="124" spans="1:10" ht="12">
      <c r="A124" s="63">
        <v>96</v>
      </c>
      <c r="B124" s="64">
        <v>10</v>
      </c>
      <c r="C124" s="65">
        <v>0</v>
      </c>
      <c r="D124" s="66">
        <v>10</v>
      </c>
      <c r="E124" s="65">
        <v>5</v>
      </c>
      <c r="F124" s="65">
        <v>0</v>
      </c>
      <c r="G124" s="66">
        <v>5</v>
      </c>
      <c r="H124" s="64">
        <v>8</v>
      </c>
      <c r="I124" s="65">
        <v>2</v>
      </c>
      <c r="J124" s="66">
        <v>6</v>
      </c>
    </row>
    <row r="125" spans="1:10" ht="12">
      <c r="A125" s="63">
        <v>97</v>
      </c>
      <c r="B125" s="64">
        <v>5</v>
      </c>
      <c r="C125" s="65">
        <v>1</v>
      </c>
      <c r="D125" s="66">
        <v>4</v>
      </c>
      <c r="E125" s="65">
        <v>15</v>
      </c>
      <c r="F125" s="65">
        <v>4</v>
      </c>
      <c r="G125" s="66">
        <v>11</v>
      </c>
      <c r="H125" s="64">
        <v>7</v>
      </c>
      <c r="I125" s="65">
        <v>0</v>
      </c>
      <c r="J125" s="66">
        <v>7</v>
      </c>
    </row>
    <row r="126" spans="1:10" ht="12">
      <c r="A126" s="63">
        <v>98</v>
      </c>
      <c r="B126" s="64">
        <v>3</v>
      </c>
      <c r="C126" s="65">
        <v>1</v>
      </c>
      <c r="D126" s="66">
        <v>2</v>
      </c>
      <c r="E126" s="65">
        <v>9</v>
      </c>
      <c r="F126" s="65">
        <v>1</v>
      </c>
      <c r="G126" s="66">
        <v>8</v>
      </c>
      <c r="H126" s="64">
        <v>2</v>
      </c>
      <c r="I126" s="65">
        <v>1</v>
      </c>
      <c r="J126" s="66">
        <v>1</v>
      </c>
    </row>
    <row r="127" spans="1:10" ht="12">
      <c r="A127" s="63">
        <v>99</v>
      </c>
      <c r="B127" s="64">
        <v>4</v>
      </c>
      <c r="C127" s="65">
        <v>0</v>
      </c>
      <c r="D127" s="66">
        <v>4</v>
      </c>
      <c r="E127" s="65">
        <v>5</v>
      </c>
      <c r="F127" s="65">
        <v>0</v>
      </c>
      <c r="G127" s="66">
        <v>5</v>
      </c>
      <c r="H127" s="64">
        <v>3</v>
      </c>
      <c r="I127" s="65">
        <v>1</v>
      </c>
      <c r="J127" s="66">
        <v>2</v>
      </c>
    </row>
    <row r="128" spans="1:10" ht="12">
      <c r="A128" s="67"/>
      <c r="B128" s="64"/>
      <c r="C128" s="65"/>
      <c r="D128" s="66"/>
      <c r="E128" s="65"/>
      <c r="F128" s="65"/>
      <c r="G128" s="66"/>
      <c r="H128" s="64"/>
      <c r="I128" s="65"/>
      <c r="J128" s="66"/>
    </row>
    <row r="129" spans="1:10" ht="12">
      <c r="A129" s="63" t="s">
        <v>38</v>
      </c>
      <c r="B129" s="64">
        <v>8</v>
      </c>
      <c r="C129" s="65">
        <v>0</v>
      </c>
      <c r="D129" s="66">
        <v>8</v>
      </c>
      <c r="E129" s="65">
        <v>5</v>
      </c>
      <c r="F129" s="65">
        <v>1</v>
      </c>
      <c r="G129" s="66">
        <v>4</v>
      </c>
      <c r="H129" s="64">
        <v>5</v>
      </c>
      <c r="I129" s="65">
        <v>0</v>
      </c>
      <c r="J129" s="66">
        <v>5</v>
      </c>
    </row>
    <row r="130" spans="1:10" ht="12">
      <c r="A130" s="63" t="s">
        <v>37</v>
      </c>
      <c r="B130" s="64">
        <v>0</v>
      </c>
      <c r="C130" s="65">
        <v>0</v>
      </c>
      <c r="D130" s="66">
        <v>0</v>
      </c>
      <c r="E130" s="65">
        <v>1</v>
      </c>
      <c r="F130" s="65">
        <v>0</v>
      </c>
      <c r="G130" s="66">
        <v>1</v>
      </c>
      <c r="H130" s="64">
        <v>0</v>
      </c>
      <c r="I130" s="65">
        <v>0</v>
      </c>
      <c r="J130" s="66">
        <v>0</v>
      </c>
    </row>
    <row r="131" spans="1:10" ht="12">
      <c r="A131" s="54"/>
      <c r="B131" s="76"/>
      <c r="C131" s="77"/>
      <c r="D131" s="78"/>
      <c r="E131" s="77"/>
      <c r="F131" s="77"/>
      <c r="G131" s="78"/>
      <c r="H131" s="76"/>
      <c r="I131" s="77"/>
      <c r="J131" s="78"/>
    </row>
    <row r="132" spans="1:10" ht="12">
      <c r="A132" s="54" t="s">
        <v>26</v>
      </c>
      <c r="B132" s="76"/>
      <c r="C132" s="77"/>
      <c r="D132" s="78"/>
      <c r="E132" s="77"/>
      <c r="F132" s="77"/>
      <c r="G132" s="78"/>
      <c r="H132" s="76"/>
      <c r="I132" s="77"/>
      <c r="J132" s="78"/>
    </row>
    <row r="133" spans="1:10" ht="12">
      <c r="A133" s="54" t="s">
        <v>27</v>
      </c>
      <c r="B133" s="76"/>
      <c r="C133" s="77"/>
      <c r="D133" s="78"/>
      <c r="E133" s="77"/>
      <c r="F133" s="77"/>
      <c r="G133" s="78"/>
      <c r="H133" s="64"/>
      <c r="I133" s="77"/>
      <c r="J133" s="78"/>
    </row>
    <row r="134" spans="1:10" ht="12">
      <c r="A134" s="54" t="s">
        <v>28</v>
      </c>
      <c r="B134" s="64">
        <v>1180</v>
      </c>
      <c r="C134" s="65">
        <v>618</v>
      </c>
      <c r="D134" s="66">
        <v>562</v>
      </c>
      <c r="E134" s="65">
        <v>1025</v>
      </c>
      <c r="F134" s="65">
        <v>532</v>
      </c>
      <c r="G134" s="66">
        <v>493</v>
      </c>
      <c r="H134" s="64">
        <v>1206</v>
      </c>
      <c r="I134" s="65">
        <v>610</v>
      </c>
      <c r="J134" s="66">
        <v>596</v>
      </c>
    </row>
    <row r="135" spans="1:10" ht="12">
      <c r="A135" s="54" t="s">
        <v>29</v>
      </c>
      <c r="B135" s="64">
        <v>3701</v>
      </c>
      <c r="C135" s="65">
        <v>2008</v>
      </c>
      <c r="D135" s="66">
        <v>1693</v>
      </c>
      <c r="E135" s="65">
        <v>3728</v>
      </c>
      <c r="F135" s="65">
        <v>2027</v>
      </c>
      <c r="G135" s="66">
        <v>1701</v>
      </c>
      <c r="H135" s="64">
        <v>4071</v>
      </c>
      <c r="I135" s="65">
        <v>2151</v>
      </c>
      <c r="J135" s="66">
        <v>1920</v>
      </c>
    </row>
    <row r="136" spans="1:10" ht="12">
      <c r="A136" s="54" t="s">
        <v>30</v>
      </c>
      <c r="B136" s="64">
        <v>2139</v>
      </c>
      <c r="C136" s="65">
        <v>867</v>
      </c>
      <c r="D136" s="66">
        <v>1272</v>
      </c>
      <c r="E136" s="65">
        <v>2501</v>
      </c>
      <c r="F136" s="65">
        <v>1044</v>
      </c>
      <c r="G136" s="66">
        <v>1457</v>
      </c>
      <c r="H136" s="64">
        <v>2159</v>
      </c>
      <c r="I136" s="65">
        <v>834</v>
      </c>
      <c r="J136" s="66">
        <v>1325</v>
      </c>
    </row>
    <row r="137" spans="1:10" ht="12">
      <c r="A137" s="79" t="s">
        <v>31</v>
      </c>
      <c r="B137" s="76"/>
      <c r="C137" s="77"/>
      <c r="D137" s="78"/>
      <c r="E137" s="77"/>
      <c r="F137" s="77"/>
      <c r="G137" s="78"/>
      <c r="H137" s="76"/>
      <c r="I137" s="77"/>
      <c r="J137" s="78"/>
    </row>
    <row r="138" spans="1:10" ht="12">
      <c r="A138" s="54" t="s">
        <v>28</v>
      </c>
      <c r="B138" s="80">
        <v>16.80911680911681</v>
      </c>
      <c r="C138" s="81">
        <v>17.692527912968796</v>
      </c>
      <c r="D138" s="82">
        <v>15.934221718174085</v>
      </c>
      <c r="E138" s="81">
        <v>14.128187456926259</v>
      </c>
      <c r="F138" s="81">
        <v>14.765473216763809</v>
      </c>
      <c r="G138" s="82">
        <v>13.499452354874041</v>
      </c>
      <c r="H138" s="80">
        <v>16.218396987627756</v>
      </c>
      <c r="I138" s="81">
        <v>16.968011126564672</v>
      </c>
      <c r="J138" s="82">
        <v>15.516792501952617</v>
      </c>
    </row>
    <row r="139" spans="1:10" ht="12">
      <c r="A139" s="54" t="s">
        <v>29</v>
      </c>
      <c r="B139" s="80">
        <v>52.72079772079772</v>
      </c>
      <c r="C139" s="81">
        <v>57.48640137417692</v>
      </c>
      <c r="D139" s="82">
        <v>48.00113410830734</v>
      </c>
      <c r="E139" s="81">
        <v>51.38525155065472</v>
      </c>
      <c r="F139" s="81">
        <v>56.258673327782404</v>
      </c>
      <c r="G139" s="82">
        <v>46.57721796276013</v>
      </c>
      <c r="H139" s="80">
        <v>54.74717590102205</v>
      </c>
      <c r="I139" s="81">
        <v>59.83310152990264</v>
      </c>
      <c r="J139" s="82">
        <v>49.98698255662588</v>
      </c>
    </row>
    <row r="140" spans="1:10" ht="12">
      <c r="A140" s="54" t="s">
        <v>30</v>
      </c>
      <c r="B140" s="80">
        <v>30.470085470085472</v>
      </c>
      <c r="C140" s="81">
        <v>24.82107071285428</v>
      </c>
      <c r="D140" s="82">
        <v>36.06464417351857</v>
      </c>
      <c r="E140" s="81">
        <v>34.47277739490006</v>
      </c>
      <c r="F140" s="81">
        <v>28.975853455453787</v>
      </c>
      <c r="G140" s="82">
        <v>39.895947426067906</v>
      </c>
      <c r="H140" s="80">
        <v>29.034427111350187</v>
      </c>
      <c r="I140" s="81">
        <v>23.198887343532686</v>
      </c>
      <c r="J140" s="82">
        <v>34.4962249414215</v>
      </c>
    </row>
    <row r="141" spans="1:10" ht="12">
      <c r="A141" s="54" t="s">
        <v>32</v>
      </c>
      <c r="B141" s="80">
        <v>99.03600793875815</v>
      </c>
      <c r="C141" s="83" t="s">
        <v>33</v>
      </c>
      <c r="D141" s="84" t="s">
        <v>33</v>
      </c>
      <c r="E141" s="81">
        <v>98.65826944140197</v>
      </c>
      <c r="F141" s="83" t="s">
        <v>33</v>
      </c>
      <c r="G141" s="84" t="s">
        <v>33</v>
      </c>
      <c r="H141" s="80">
        <v>93.59541785993231</v>
      </c>
      <c r="I141" s="83" t="s">
        <v>33</v>
      </c>
      <c r="J141" s="84" t="s">
        <v>33</v>
      </c>
    </row>
    <row r="142" spans="1:10" ht="12">
      <c r="A142" s="75"/>
      <c r="B142" s="85"/>
      <c r="C142" s="86"/>
      <c r="D142" s="87"/>
      <c r="E142" s="86"/>
      <c r="F142" s="86"/>
      <c r="G142" s="87"/>
      <c r="H142" s="85"/>
      <c r="I142" s="86"/>
      <c r="J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49" customWidth="1"/>
    <col min="2" max="7" width="9.75390625" style="49" customWidth="1"/>
    <col min="8" max="16384" width="9.125" style="49" customWidth="1"/>
  </cols>
  <sheetData>
    <row r="1" ht="12">
      <c r="A1" s="49" t="s">
        <v>39</v>
      </c>
    </row>
    <row r="2" spans="1:8" ht="12">
      <c r="A2" s="89"/>
      <c r="B2" s="51" t="s">
        <v>269</v>
      </c>
      <c r="C2" s="52"/>
      <c r="D2" s="53"/>
      <c r="E2" s="52" t="s">
        <v>270</v>
      </c>
      <c r="F2" s="52"/>
      <c r="G2" s="53"/>
      <c r="H2" s="77"/>
    </row>
    <row r="3" spans="1:8" ht="12">
      <c r="A3" s="76"/>
      <c r="B3" s="57" t="s">
        <v>3</v>
      </c>
      <c r="C3" s="57" t="s">
        <v>4</v>
      </c>
      <c r="D3" s="57" t="s">
        <v>5</v>
      </c>
      <c r="E3" s="56" t="s">
        <v>3</v>
      </c>
      <c r="F3" s="57" t="s">
        <v>4</v>
      </c>
      <c r="G3" s="57" t="s">
        <v>5</v>
      </c>
      <c r="H3" s="77"/>
    </row>
    <row r="4" spans="1:8" ht="12">
      <c r="A4" s="59" t="s">
        <v>3</v>
      </c>
      <c r="B4" s="68">
        <v>7115</v>
      </c>
      <c r="C4" s="69">
        <v>3500</v>
      </c>
      <c r="D4" s="69">
        <v>3615</v>
      </c>
      <c r="E4" s="68">
        <v>5731</v>
      </c>
      <c r="F4" s="69">
        <v>2762</v>
      </c>
      <c r="G4" s="70">
        <v>2969</v>
      </c>
      <c r="H4" s="96"/>
    </row>
    <row r="5" spans="1:8" ht="12">
      <c r="A5" s="63"/>
      <c r="B5" s="64"/>
      <c r="C5" s="65"/>
      <c r="D5" s="66"/>
      <c r="E5" s="65"/>
      <c r="F5" s="65"/>
      <c r="G5" s="66"/>
      <c r="H5" s="77"/>
    </row>
    <row r="6" spans="1:8" ht="12">
      <c r="A6" s="67" t="s">
        <v>271</v>
      </c>
      <c r="B6" s="68">
        <v>355</v>
      </c>
      <c r="C6" s="69">
        <v>192</v>
      </c>
      <c r="D6" s="70">
        <v>163</v>
      </c>
      <c r="E6" s="69">
        <v>282</v>
      </c>
      <c r="F6" s="69">
        <v>136</v>
      </c>
      <c r="G6" s="70">
        <v>146</v>
      </c>
      <c r="H6" s="96"/>
    </row>
    <row r="7" spans="1:8" ht="12">
      <c r="A7" s="63">
        <v>0</v>
      </c>
      <c r="B7" s="64">
        <v>61</v>
      </c>
      <c r="C7" s="65">
        <v>33</v>
      </c>
      <c r="D7" s="66">
        <v>28</v>
      </c>
      <c r="E7" s="65">
        <v>46</v>
      </c>
      <c r="F7" s="65">
        <v>16</v>
      </c>
      <c r="G7" s="66">
        <v>30</v>
      </c>
      <c r="H7" s="77"/>
    </row>
    <row r="8" spans="1:8" ht="12">
      <c r="A8" s="63">
        <v>1</v>
      </c>
      <c r="B8" s="64">
        <v>81</v>
      </c>
      <c r="C8" s="65">
        <v>45</v>
      </c>
      <c r="D8" s="66">
        <v>36</v>
      </c>
      <c r="E8" s="65">
        <v>51</v>
      </c>
      <c r="F8" s="65">
        <v>25</v>
      </c>
      <c r="G8" s="66">
        <v>26</v>
      </c>
      <c r="H8" s="77"/>
    </row>
    <row r="9" spans="1:8" ht="12">
      <c r="A9" s="63">
        <v>2</v>
      </c>
      <c r="B9" s="64">
        <v>61</v>
      </c>
      <c r="C9" s="65">
        <v>33</v>
      </c>
      <c r="D9" s="66">
        <v>28</v>
      </c>
      <c r="E9" s="65">
        <v>59</v>
      </c>
      <c r="F9" s="65">
        <v>27</v>
      </c>
      <c r="G9" s="66">
        <v>32</v>
      </c>
      <c r="H9" s="77"/>
    </row>
    <row r="10" spans="1:8" ht="12">
      <c r="A10" s="63">
        <v>3</v>
      </c>
      <c r="B10" s="64">
        <v>84</v>
      </c>
      <c r="C10" s="65">
        <v>40</v>
      </c>
      <c r="D10" s="66">
        <v>44</v>
      </c>
      <c r="E10" s="65">
        <v>69</v>
      </c>
      <c r="F10" s="65">
        <v>38</v>
      </c>
      <c r="G10" s="66">
        <v>31</v>
      </c>
      <c r="H10" s="77"/>
    </row>
    <row r="11" spans="1:8" ht="12">
      <c r="A11" s="63">
        <v>4</v>
      </c>
      <c r="B11" s="64">
        <v>68</v>
      </c>
      <c r="C11" s="65">
        <v>41</v>
      </c>
      <c r="D11" s="66">
        <v>27</v>
      </c>
      <c r="E11" s="65">
        <v>57</v>
      </c>
      <c r="F11" s="65">
        <v>30</v>
      </c>
      <c r="G11" s="66">
        <v>27</v>
      </c>
      <c r="H11" s="77"/>
    </row>
    <row r="12" spans="1:8" ht="12">
      <c r="A12" s="67" t="s">
        <v>272</v>
      </c>
      <c r="B12" s="68">
        <v>377</v>
      </c>
      <c r="C12" s="69">
        <v>209</v>
      </c>
      <c r="D12" s="70">
        <v>168</v>
      </c>
      <c r="E12" s="69">
        <v>302</v>
      </c>
      <c r="F12" s="69">
        <v>160</v>
      </c>
      <c r="G12" s="70">
        <v>142</v>
      </c>
      <c r="H12" s="96"/>
    </row>
    <row r="13" spans="1:8" ht="12">
      <c r="A13" s="63">
        <v>5</v>
      </c>
      <c r="B13" s="64">
        <v>65</v>
      </c>
      <c r="C13" s="65">
        <v>45</v>
      </c>
      <c r="D13" s="66">
        <v>20</v>
      </c>
      <c r="E13" s="65">
        <v>59</v>
      </c>
      <c r="F13" s="65">
        <v>33</v>
      </c>
      <c r="G13" s="66">
        <v>26</v>
      </c>
      <c r="H13" s="77"/>
    </row>
    <row r="14" spans="1:8" ht="12">
      <c r="A14" s="63">
        <v>6</v>
      </c>
      <c r="B14" s="64">
        <v>73</v>
      </c>
      <c r="C14" s="65">
        <v>40</v>
      </c>
      <c r="D14" s="66">
        <v>33</v>
      </c>
      <c r="E14" s="65">
        <v>50</v>
      </c>
      <c r="F14" s="65">
        <v>25</v>
      </c>
      <c r="G14" s="66">
        <v>25</v>
      </c>
      <c r="H14" s="77"/>
    </row>
    <row r="15" spans="1:8" ht="12">
      <c r="A15" s="63">
        <v>7</v>
      </c>
      <c r="B15" s="64">
        <v>88</v>
      </c>
      <c r="C15" s="65">
        <v>46</v>
      </c>
      <c r="D15" s="66">
        <v>42</v>
      </c>
      <c r="E15" s="65">
        <v>54</v>
      </c>
      <c r="F15" s="65">
        <v>25</v>
      </c>
      <c r="G15" s="66">
        <v>29</v>
      </c>
      <c r="H15" s="77"/>
    </row>
    <row r="16" spans="1:8" ht="12">
      <c r="A16" s="63">
        <v>8</v>
      </c>
      <c r="B16" s="64">
        <v>75</v>
      </c>
      <c r="C16" s="65">
        <v>39</v>
      </c>
      <c r="D16" s="66">
        <v>36</v>
      </c>
      <c r="E16" s="65">
        <v>61</v>
      </c>
      <c r="F16" s="65">
        <v>38</v>
      </c>
      <c r="G16" s="66">
        <v>23</v>
      </c>
      <c r="H16" s="77"/>
    </row>
    <row r="17" spans="1:8" ht="12">
      <c r="A17" s="63">
        <v>9</v>
      </c>
      <c r="B17" s="64">
        <v>76</v>
      </c>
      <c r="C17" s="65">
        <v>39</v>
      </c>
      <c r="D17" s="66">
        <v>37</v>
      </c>
      <c r="E17" s="65">
        <v>78</v>
      </c>
      <c r="F17" s="65">
        <v>39</v>
      </c>
      <c r="G17" s="66">
        <v>39</v>
      </c>
      <c r="H17" s="77"/>
    </row>
    <row r="18" spans="1:8" ht="12">
      <c r="A18" s="67" t="s">
        <v>273</v>
      </c>
      <c r="B18" s="68">
        <v>349</v>
      </c>
      <c r="C18" s="69">
        <v>178</v>
      </c>
      <c r="D18" s="70">
        <v>171</v>
      </c>
      <c r="E18" s="69">
        <v>317</v>
      </c>
      <c r="F18" s="69">
        <v>168</v>
      </c>
      <c r="G18" s="70">
        <v>149</v>
      </c>
      <c r="H18" s="96"/>
    </row>
    <row r="19" spans="1:8" ht="12">
      <c r="A19" s="63">
        <v>10</v>
      </c>
      <c r="B19" s="64">
        <v>70</v>
      </c>
      <c r="C19" s="65">
        <v>33</v>
      </c>
      <c r="D19" s="66">
        <v>37</v>
      </c>
      <c r="E19" s="65">
        <v>48</v>
      </c>
      <c r="F19" s="65">
        <v>27</v>
      </c>
      <c r="G19" s="66">
        <v>21</v>
      </c>
      <c r="H19" s="77"/>
    </row>
    <row r="20" spans="1:8" ht="12">
      <c r="A20" s="63">
        <v>11</v>
      </c>
      <c r="B20" s="64">
        <v>69</v>
      </c>
      <c r="C20" s="65">
        <v>39</v>
      </c>
      <c r="D20" s="66">
        <v>30</v>
      </c>
      <c r="E20" s="65">
        <v>71</v>
      </c>
      <c r="F20" s="65">
        <v>31</v>
      </c>
      <c r="G20" s="66">
        <v>40</v>
      </c>
      <c r="H20" s="77"/>
    </row>
    <row r="21" spans="1:8" ht="12">
      <c r="A21" s="63">
        <v>12</v>
      </c>
      <c r="B21" s="64">
        <v>77</v>
      </c>
      <c r="C21" s="65">
        <v>36</v>
      </c>
      <c r="D21" s="66">
        <v>41</v>
      </c>
      <c r="E21" s="65">
        <v>58</v>
      </c>
      <c r="F21" s="65">
        <v>28</v>
      </c>
      <c r="G21" s="66">
        <v>30</v>
      </c>
      <c r="H21" s="77"/>
    </row>
    <row r="22" spans="1:8" ht="12">
      <c r="A22" s="63">
        <v>13</v>
      </c>
      <c r="B22" s="64">
        <v>56</v>
      </c>
      <c r="C22" s="65">
        <v>26</v>
      </c>
      <c r="D22" s="66">
        <v>30</v>
      </c>
      <c r="E22" s="65">
        <v>70</v>
      </c>
      <c r="F22" s="65">
        <v>49</v>
      </c>
      <c r="G22" s="66">
        <v>21</v>
      </c>
      <c r="H22" s="77"/>
    </row>
    <row r="23" spans="1:8" ht="12">
      <c r="A23" s="63">
        <v>14</v>
      </c>
      <c r="B23" s="64">
        <v>77</v>
      </c>
      <c r="C23" s="65">
        <v>44</v>
      </c>
      <c r="D23" s="66">
        <v>33</v>
      </c>
      <c r="E23" s="65">
        <v>70</v>
      </c>
      <c r="F23" s="65">
        <v>33</v>
      </c>
      <c r="G23" s="66">
        <v>37</v>
      </c>
      <c r="H23" s="77"/>
    </row>
    <row r="24" spans="1:8" ht="12">
      <c r="A24" s="67" t="s">
        <v>274</v>
      </c>
      <c r="B24" s="68">
        <v>286</v>
      </c>
      <c r="C24" s="69">
        <v>146</v>
      </c>
      <c r="D24" s="70">
        <v>140</v>
      </c>
      <c r="E24" s="69">
        <v>271</v>
      </c>
      <c r="F24" s="69">
        <v>139</v>
      </c>
      <c r="G24" s="70">
        <v>132</v>
      </c>
      <c r="H24" s="96"/>
    </row>
    <row r="25" spans="1:8" ht="12">
      <c r="A25" s="63">
        <v>15</v>
      </c>
      <c r="B25" s="64">
        <v>69</v>
      </c>
      <c r="C25" s="65">
        <v>37</v>
      </c>
      <c r="D25" s="66">
        <v>32</v>
      </c>
      <c r="E25" s="65">
        <v>73</v>
      </c>
      <c r="F25" s="65">
        <v>38</v>
      </c>
      <c r="G25" s="66">
        <v>35</v>
      </c>
      <c r="H25" s="77"/>
    </row>
    <row r="26" spans="1:8" ht="12">
      <c r="A26" s="63">
        <v>16</v>
      </c>
      <c r="B26" s="64">
        <v>61</v>
      </c>
      <c r="C26" s="65">
        <v>28</v>
      </c>
      <c r="D26" s="66">
        <v>33</v>
      </c>
      <c r="E26" s="65">
        <v>72</v>
      </c>
      <c r="F26" s="65">
        <v>36</v>
      </c>
      <c r="G26" s="66">
        <v>36</v>
      </c>
      <c r="H26" s="77"/>
    </row>
    <row r="27" spans="1:8" ht="12">
      <c r="A27" s="63">
        <v>17</v>
      </c>
      <c r="B27" s="64">
        <v>85</v>
      </c>
      <c r="C27" s="65">
        <v>46</v>
      </c>
      <c r="D27" s="66">
        <v>39</v>
      </c>
      <c r="E27" s="65">
        <v>77</v>
      </c>
      <c r="F27" s="65">
        <v>45</v>
      </c>
      <c r="G27" s="66">
        <v>32</v>
      </c>
      <c r="H27" s="77"/>
    </row>
    <row r="28" spans="1:8" ht="12">
      <c r="A28" s="63">
        <v>18</v>
      </c>
      <c r="B28" s="64">
        <v>49</v>
      </c>
      <c r="C28" s="65">
        <v>25</v>
      </c>
      <c r="D28" s="66">
        <v>24</v>
      </c>
      <c r="E28" s="65">
        <v>45</v>
      </c>
      <c r="F28" s="65">
        <v>18</v>
      </c>
      <c r="G28" s="66">
        <v>27</v>
      </c>
      <c r="H28" s="77"/>
    </row>
    <row r="29" spans="1:8" ht="12">
      <c r="A29" s="63">
        <v>19</v>
      </c>
      <c r="B29" s="64">
        <v>22</v>
      </c>
      <c r="C29" s="65">
        <v>10</v>
      </c>
      <c r="D29" s="66">
        <v>12</v>
      </c>
      <c r="E29" s="65">
        <v>4</v>
      </c>
      <c r="F29" s="65">
        <v>2</v>
      </c>
      <c r="G29" s="66">
        <v>2</v>
      </c>
      <c r="H29" s="77"/>
    </row>
    <row r="30" spans="1:8" ht="12">
      <c r="A30" s="67" t="s">
        <v>275</v>
      </c>
      <c r="B30" s="68">
        <v>272</v>
      </c>
      <c r="C30" s="69">
        <v>133</v>
      </c>
      <c r="D30" s="70">
        <v>139</v>
      </c>
      <c r="E30" s="69">
        <v>89</v>
      </c>
      <c r="F30" s="69">
        <v>42</v>
      </c>
      <c r="G30" s="70">
        <v>47</v>
      </c>
      <c r="H30" s="96"/>
    </row>
    <row r="31" spans="1:8" ht="12">
      <c r="A31" s="63">
        <v>20</v>
      </c>
      <c r="B31" s="64">
        <v>42</v>
      </c>
      <c r="C31" s="65">
        <v>21</v>
      </c>
      <c r="D31" s="66">
        <v>21</v>
      </c>
      <c r="E31" s="65">
        <v>10</v>
      </c>
      <c r="F31" s="65">
        <v>6</v>
      </c>
      <c r="G31" s="65">
        <v>4</v>
      </c>
      <c r="H31" s="77"/>
    </row>
    <row r="32" spans="1:7" ht="12">
      <c r="A32" s="63">
        <v>21</v>
      </c>
      <c r="B32" s="64">
        <v>55</v>
      </c>
      <c r="C32" s="65">
        <v>25</v>
      </c>
      <c r="D32" s="66">
        <v>30</v>
      </c>
      <c r="E32" s="65">
        <v>5</v>
      </c>
      <c r="F32" s="65">
        <v>4</v>
      </c>
      <c r="G32" s="66">
        <v>1</v>
      </c>
    </row>
    <row r="33" spans="1:7" ht="12">
      <c r="A33" s="63">
        <v>22</v>
      </c>
      <c r="B33" s="64">
        <v>63</v>
      </c>
      <c r="C33" s="65">
        <v>27</v>
      </c>
      <c r="D33" s="66">
        <v>36</v>
      </c>
      <c r="E33" s="65">
        <v>19</v>
      </c>
      <c r="F33" s="65">
        <v>7</v>
      </c>
      <c r="G33" s="66">
        <v>12</v>
      </c>
    </row>
    <row r="34" spans="1:7" ht="12">
      <c r="A34" s="63">
        <v>23</v>
      </c>
      <c r="B34" s="64">
        <v>57</v>
      </c>
      <c r="C34" s="65">
        <v>34</v>
      </c>
      <c r="D34" s="66">
        <v>23</v>
      </c>
      <c r="E34" s="65">
        <v>15</v>
      </c>
      <c r="F34" s="65">
        <v>6</v>
      </c>
      <c r="G34" s="66">
        <v>9</v>
      </c>
    </row>
    <row r="35" spans="1:7" ht="12">
      <c r="A35" s="63">
        <v>24</v>
      </c>
      <c r="B35" s="64">
        <v>55</v>
      </c>
      <c r="C35" s="65">
        <v>26</v>
      </c>
      <c r="D35" s="66">
        <v>29</v>
      </c>
      <c r="E35" s="65">
        <v>40</v>
      </c>
      <c r="F35" s="65">
        <v>19</v>
      </c>
      <c r="G35" s="66">
        <v>21</v>
      </c>
    </row>
    <row r="36" spans="1:8" ht="12">
      <c r="A36" s="67" t="s">
        <v>276</v>
      </c>
      <c r="B36" s="68">
        <v>316</v>
      </c>
      <c r="C36" s="69">
        <v>149</v>
      </c>
      <c r="D36" s="70">
        <v>167</v>
      </c>
      <c r="E36" s="69">
        <v>231</v>
      </c>
      <c r="F36" s="69">
        <v>113</v>
      </c>
      <c r="G36" s="70">
        <v>118</v>
      </c>
      <c r="H36" s="97"/>
    </row>
    <row r="37" spans="1:7" ht="12">
      <c r="A37" s="63">
        <v>25</v>
      </c>
      <c r="B37" s="64">
        <v>58</v>
      </c>
      <c r="C37" s="65">
        <v>31</v>
      </c>
      <c r="D37" s="66">
        <v>27</v>
      </c>
      <c r="E37" s="65">
        <v>42</v>
      </c>
      <c r="F37" s="65">
        <v>20</v>
      </c>
      <c r="G37" s="66">
        <v>22</v>
      </c>
    </row>
    <row r="38" spans="1:7" ht="12">
      <c r="A38" s="63">
        <v>26</v>
      </c>
      <c r="B38" s="64">
        <v>68</v>
      </c>
      <c r="C38" s="65">
        <v>28</v>
      </c>
      <c r="D38" s="66">
        <v>40</v>
      </c>
      <c r="E38" s="65">
        <v>47</v>
      </c>
      <c r="F38" s="65">
        <v>29</v>
      </c>
      <c r="G38" s="66">
        <v>18</v>
      </c>
    </row>
    <row r="39" spans="1:7" ht="12">
      <c r="A39" s="63">
        <v>27</v>
      </c>
      <c r="B39" s="64">
        <v>66</v>
      </c>
      <c r="C39" s="65">
        <v>30</v>
      </c>
      <c r="D39" s="66">
        <v>36</v>
      </c>
      <c r="E39" s="65">
        <v>39</v>
      </c>
      <c r="F39" s="65">
        <v>18</v>
      </c>
      <c r="G39" s="66">
        <v>21</v>
      </c>
    </row>
    <row r="40" spans="1:7" ht="12">
      <c r="A40" s="63">
        <v>28</v>
      </c>
      <c r="B40" s="64">
        <v>62</v>
      </c>
      <c r="C40" s="65">
        <v>32</v>
      </c>
      <c r="D40" s="66">
        <v>30</v>
      </c>
      <c r="E40" s="65">
        <v>48</v>
      </c>
      <c r="F40" s="65">
        <v>20</v>
      </c>
      <c r="G40" s="66">
        <v>28</v>
      </c>
    </row>
    <row r="41" spans="1:7" ht="12">
      <c r="A41" s="63">
        <v>29</v>
      </c>
      <c r="B41" s="64">
        <v>62</v>
      </c>
      <c r="C41" s="65">
        <v>28</v>
      </c>
      <c r="D41" s="66">
        <v>34</v>
      </c>
      <c r="E41" s="65">
        <v>55</v>
      </c>
      <c r="F41" s="65">
        <v>26</v>
      </c>
      <c r="G41" s="66">
        <v>29</v>
      </c>
    </row>
    <row r="42" spans="1:8" ht="12">
      <c r="A42" s="67" t="s">
        <v>277</v>
      </c>
      <c r="B42" s="68">
        <v>373</v>
      </c>
      <c r="C42" s="69">
        <v>180</v>
      </c>
      <c r="D42" s="70">
        <v>193</v>
      </c>
      <c r="E42" s="69">
        <v>292</v>
      </c>
      <c r="F42" s="69">
        <v>138</v>
      </c>
      <c r="G42" s="70">
        <v>154</v>
      </c>
      <c r="H42" s="97"/>
    </row>
    <row r="43" spans="1:7" ht="12">
      <c r="A43" s="63">
        <v>30</v>
      </c>
      <c r="B43" s="64">
        <v>78</v>
      </c>
      <c r="C43" s="65">
        <v>36</v>
      </c>
      <c r="D43" s="66">
        <v>42</v>
      </c>
      <c r="E43" s="65">
        <v>65</v>
      </c>
      <c r="F43" s="65">
        <v>34</v>
      </c>
      <c r="G43" s="66">
        <v>31</v>
      </c>
    </row>
    <row r="44" spans="1:7" ht="12">
      <c r="A44" s="63">
        <v>31</v>
      </c>
      <c r="B44" s="64">
        <v>91</v>
      </c>
      <c r="C44" s="65">
        <v>45</v>
      </c>
      <c r="D44" s="66">
        <v>46</v>
      </c>
      <c r="E44" s="65">
        <v>61</v>
      </c>
      <c r="F44" s="65">
        <v>33</v>
      </c>
      <c r="G44" s="66">
        <v>28</v>
      </c>
    </row>
    <row r="45" spans="1:7" ht="12">
      <c r="A45" s="63">
        <v>32</v>
      </c>
      <c r="B45" s="64">
        <v>65</v>
      </c>
      <c r="C45" s="65">
        <v>28</v>
      </c>
      <c r="D45" s="66">
        <v>37</v>
      </c>
      <c r="E45" s="65">
        <v>50</v>
      </c>
      <c r="F45" s="65">
        <v>24</v>
      </c>
      <c r="G45" s="66">
        <v>26</v>
      </c>
    </row>
    <row r="46" spans="1:7" ht="12">
      <c r="A46" s="63">
        <v>33</v>
      </c>
      <c r="B46" s="64">
        <v>56</v>
      </c>
      <c r="C46" s="65">
        <v>32</v>
      </c>
      <c r="D46" s="66">
        <v>24</v>
      </c>
      <c r="E46" s="65">
        <v>64</v>
      </c>
      <c r="F46" s="65">
        <v>30</v>
      </c>
      <c r="G46" s="66">
        <v>34</v>
      </c>
    </row>
    <row r="47" spans="1:7" ht="12">
      <c r="A47" s="63">
        <v>34</v>
      </c>
      <c r="B47" s="64">
        <v>83</v>
      </c>
      <c r="C47" s="65">
        <v>39</v>
      </c>
      <c r="D47" s="66">
        <v>44</v>
      </c>
      <c r="E47" s="65">
        <v>52</v>
      </c>
      <c r="F47" s="65">
        <v>17</v>
      </c>
      <c r="G47" s="66">
        <v>35</v>
      </c>
    </row>
    <row r="48" spans="1:8" ht="12">
      <c r="A48" s="67" t="s">
        <v>278</v>
      </c>
      <c r="B48" s="68">
        <v>327</v>
      </c>
      <c r="C48" s="69">
        <v>157</v>
      </c>
      <c r="D48" s="70">
        <v>170</v>
      </c>
      <c r="E48" s="69">
        <v>283</v>
      </c>
      <c r="F48" s="69">
        <v>140</v>
      </c>
      <c r="G48" s="70">
        <v>143</v>
      </c>
      <c r="H48" s="97"/>
    </row>
    <row r="49" spans="1:7" ht="12">
      <c r="A49" s="63">
        <v>35</v>
      </c>
      <c r="B49" s="64">
        <v>67</v>
      </c>
      <c r="C49" s="65">
        <v>32</v>
      </c>
      <c r="D49" s="66">
        <v>35</v>
      </c>
      <c r="E49" s="65">
        <v>47</v>
      </c>
      <c r="F49" s="65">
        <v>19</v>
      </c>
      <c r="G49" s="66">
        <v>28</v>
      </c>
    </row>
    <row r="50" spans="1:7" ht="12">
      <c r="A50" s="63">
        <v>36</v>
      </c>
      <c r="B50" s="64">
        <v>55</v>
      </c>
      <c r="C50" s="65">
        <v>31</v>
      </c>
      <c r="D50" s="66">
        <v>24</v>
      </c>
      <c r="E50" s="65">
        <v>59</v>
      </c>
      <c r="F50" s="65">
        <v>30</v>
      </c>
      <c r="G50" s="66">
        <v>29</v>
      </c>
    </row>
    <row r="51" spans="1:7" ht="12">
      <c r="A51" s="63">
        <v>37</v>
      </c>
      <c r="B51" s="64">
        <v>73</v>
      </c>
      <c r="C51" s="65">
        <v>43</v>
      </c>
      <c r="D51" s="66">
        <v>30</v>
      </c>
      <c r="E51" s="65">
        <v>67</v>
      </c>
      <c r="F51" s="65">
        <v>31</v>
      </c>
      <c r="G51" s="66">
        <v>36</v>
      </c>
    </row>
    <row r="52" spans="1:7" ht="12">
      <c r="A52" s="63">
        <v>38</v>
      </c>
      <c r="B52" s="64">
        <v>73</v>
      </c>
      <c r="C52" s="65">
        <v>26</v>
      </c>
      <c r="D52" s="66">
        <v>47</v>
      </c>
      <c r="E52" s="65">
        <v>59</v>
      </c>
      <c r="F52" s="65">
        <v>39</v>
      </c>
      <c r="G52" s="66">
        <v>20</v>
      </c>
    </row>
    <row r="53" spans="1:7" ht="12">
      <c r="A53" s="63">
        <v>39</v>
      </c>
      <c r="B53" s="64">
        <v>59</v>
      </c>
      <c r="C53" s="65">
        <v>25</v>
      </c>
      <c r="D53" s="66">
        <v>34</v>
      </c>
      <c r="E53" s="65">
        <v>51</v>
      </c>
      <c r="F53" s="65">
        <v>21</v>
      </c>
      <c r="G53" s="66">
        <v>30</v>
      </c>
    </row>
    <row r="54" spans="1:8" ht="12">
      <c r="A54" s="67" t="s">
        <v>279</v>
      </c>
      <c r="B54" s="68">
        <v>358</v>
      </c>
      <c r="C54" s="69">
        <v>192</v>
      </c>
      <c r="D54" s="70">
        <v>166</v>
      </c>
      <c r="E54" s="69">
        <v>372</v>
      </c>
      <c r="F54" s="69">
        <v>210</v>
      </c>
      <c r="G54" s="70">
        <v>162</v>
      </c>
      <c r="H54" s="97"/>
    </row>
    <row r="55" spans="1:7" ht="12">
      <c r="A55" s="63">
        <v>40</v>
      </c>
      <c r="B55" s="64">
        <v>75</v>
      </c>
      <c r="C55" s="65">
        <v>40</v>
      </c>
      <c r="D55" s="66">
        <v>35</v>
      </c>
      <c r="E55" s="65">
        <v>60</v>
      </c>
      <c r="F55" s="65">
        <v>30</v>
      </c>
      <c r="G55" s="66">
        <v>30</v>
      </c>
    </row>
    <row r="56" spans="1:7" ht="12">
      <c r="A56" s="63">
        <v>41</v>
      </c>
      <c r="B56" s="64">
        <v>56</v>
      </c>
      <c r="C56" s="65">
        <v>26</v>
      </c>
      <c r="D56" s="66">
        <v>30</v>
      </c>
      <c r="E56" s="65">
        <v>77</v>
      </c>
      <c r="F56" s="65">
        <v>43</v>
      </c>
      <c r="G56" s="66">
        <v>34</v>
      </c>
    </row>
    <row r="57" spans="1:7" ht="12">
      <c r="A57" s="63">
        <v>42</v>
      </c>
      <c r="B57" s="64">
        <v>69</v>
      </c>
      <c r="C57" s="65">
        <v>44</v>
      </c>
      <c r="D57" s="66">
        <v>25</v>
      </c>
      <c r="E57" s="65">
        <v>82</v>
      </c>
      <c r="F57" s="65">
        <v>47</v>
      </c>
      <c r="G57" s="66">
        <v>35</v>
      </c>
    </row>
    <row r="58" spans="1:7" ht="12">
      <c r="A58" s="63">
        <v>43</v>
      </c>
      <c r="B58" s="64">
        <v>65</v>
      </c>
      <c r="C58" s="65">
        <v>33</v>
      </c>
      <c r="D58" s="66">
        <v>32</v>
      </c>
      <c r="E58" s="65">
        <v>66</v>
      </c>
      <c r="F58" s="65">
        <v>40</v>
      </c>
      <c r="G58" s="66">
        <v>26</v>
      </c>
    </row>
    <row r="59" spans="1:7" ht="12">
      <c r="A59" s="63">
        <v>44</v>
      </c>
      <c r="B59" s="64">
        <v>93</v>
      </c>
      <c r="C59" s="65">
        <v>49</v>
      </c>
      <c r="D59" s="66">
        <v>44</v>
      </c>
      <c r="E59" s="65">
        <v>87</v>
      </c>
      <c r="F59" s="65">
        <v>50</v>
      </c>
      <c r="G59" s="66">
        <v>37</v>
      </c>
    </row>
    <row r="60" spans="1:8" ht="12">
      <c r="A60" s="67" t="s">
        <v>280</v>
      </c>
      <c r="B60" s="68">
        <v>531</v>
      </c>
      <c r="C60" s="69">
        <v>275</v>
      </c>
      <c r="D60" s="70">
        <v>256</v>
      </c>
      <c r="E60" s="69">
        <v>474</v>
      </c>
      <c r="F60" s="69">
        <v>245</v>
      </c>
      <c r="G60" s="70">
        <v>229</v>
      </c>
      <c r="H60" s="97"/>
    </row>
    <row r="61" spans="1:7" ht="12">
      <c r="A61" s="63">
        <v>45</v>
      </c>
      <c r="B61" s="64">
        <v>88</v>
      </c>
      <c r="C61" s="65">
        <v>44</v>
      </c>
      <c r="D61" s="66">
        <v>44</v>
      </c>
      <c r="E61" s="65">
        <v>80</v>
      </c>
      <c r="F61" s="65">
        <v>50</v>
      </c>
      <c r="G61" s="66">
        <v>30</v>
      </c>
    </row>
    <row r="62" spans="1:7" ht="12">
      <c r="A62" s="63">
        <v>46</v>
      </c>
      <c r="B62" s="64">
        <v>105</v>
      </c>
      <c r="C62" s="65">
        <v>58</v>
      </c>
      <c r="D62" s="66">
        <v>47</v>
      </c>
      <c r="E62" s="65">
        <v>97</v>
      </c>
      <c r="F62" s="65">
        <v>47</v>
      </c>
      <c r="G62" s="66">
        <v>50</v>
      </c>
    </row>
    <row r="63" spans="1:7" ht="12">
      <c r="A63" s="63">
        <v>47</v>
      </c>
      <c r="B63" s="64">
        <v>107</v>
      </c>
      <c r="C63" s="65">
        <v>53</v>
      </c>
      <c r="D63" s="66">
        <v>54</v>
      </c>
      <c r="E63" s="65">
        <v>76</v>
      </c>
      <c r="F63" s="65">
        <v>36</v>
      </c>
      <c r="G63" s="66">
        <v>40</v>
      </c>
    </row>
    <row r="64" spans="1:7" ht="12">
      <c r="A64" s="63">
        <v>48</v>
      </c>
      <c r="B64" s="64">
        <v>107</v>
      </c>
      <c r="C64" s="65">
        <v>58</v>
      </c>
      <c r="D64" s="66">
        <v>49</v>
      </c>
      <c r="E64" s="65">
        <v>104</v>
      </c>
      <c r="F64" s="65">
        <v>44</v>
      </c>
      <c r="G64" s="66">
        <v>60</v>
      </c>
    </row>
    <row r="65" spans="1:7" ht="12">
      <c r="A65" s="63">
        <v>49</v>
      </c>
      <c r="B65" s="64">
        <v>124</v>
      </c>
      <c r="C65" s="65">
        <v>62</v>
      </c>
      <c r="D65" s="66">
        <v>62</v>
      </c>
      <c r="E65" s="65">
        <v>117</v>
      </c>
      <c r="F65" s="65">
        <v>68</v>
      </c>
      <c r="G65" s="66">
        <v>49</v>
      </c>
    </row>
    <row r="66" spans="1:8" ht="12">
      <c r="A66" s="67" t="s">
        <v>281</v>
      </c>
      <c r="B66" s="68">
        <v>670</v>
      </c>
      <c r="C66" s="69">
        <v>394</v>
      </c>
      <c r="D66" s="70">
        <v>276</v>
      </c>
      <c r="E66" s="69">
        <v>499</v>
      </c>
      <c r="F66" s="69">
        <v>246</v>
      </c>
      <c r="G66" s="70">
        <v>253</v>
      </c>
      <c r="H66" s="97"/>
    </row>
    <row r="67" spans="1:7" ht="12">
      <c r="A67" s="63">
        <v>50</v>
      </c>
      <c r="B67" s="64">
        <v>133</v>
      </c>
      <c r="C67" s="65">
        <v>76</v>
      </c>
      <c r="D67" s="66">
        <v>57</v>
      </c>
      <c r="E67" s="65">
        <v>94</v>
      </c>
      <c r="F67" s="65">
        <v>48</v>
      </c>
      <c r="G67" s="66">
        <v>46</v>
      </c>
    </row>
    <row r="68" spans="1:7" ht="12">
      <c r="A68" s="63">
        <v>51</v>
      </c>
      <c r="B68" s="64">
        <v>125</v>
      </c>
      <c r="C68" s="65">
        <v>78</v>
      </c>
      <c r="D68" s="66">
        <v>47</v>
      </c>
      <c r="E68" s="65">
        <v>122</v>
      </c>
      <c r="F68" s="65">
        <v>69</v>
      </c>
      <c r="G68" s="66">
        <v>53</v>
      </c>
    </row>
    <row r="69" spans="1:7" ht="12">
      <c r="A69" s="63">
        <v>52</v>
      </c>
      <c r="B69" s="64">
        <v>112</v>
      </c>
      <c r="C69" s="65">
        <v>69</v>
      </c>
      <c r="D69" s="66">
        <v>43</v>
      </c>
      <c r="E69" s="65">
        <v>87</v>
      </c>
      <c r="F69" s="65">
        <v>40</v>
      </c>
      <c r="G69" s="66">
        <v>47</v>
      </c>
    </row>
    <row r="70" spans="1:7" ht="12">
      <c r="A70" s="63">
        <v>53</v>
      </c>
      <c r="B70" s="64">
        <v>165</v>
      </c>
      <c r="C70" s="65">
        <v>98</v>
      </c>
      <c r="D70" s="66">
        <v>67</v>
      </c>
      <c r="E70" s="65">
        <v>100</v>
      </c>
      <c r="F70" s="65">
        <v>44</v>
      </c>
      <c r="G70" s="66">
        <v>56</v>
      </c>
    </row>
    <row r="71" spans="1:7" ht="12">
      <c r="A71" s="71">
        <v>54</v>
      </c>
      <c r="B71" s="72">
        <v>135</v>
      </c>
      <c r="C71" s="73">
        <v>73</v>
      </c>
      <c r="D71" s="74">
        <v>62</v>
      </c>
      <c r="E71" s="73">
        <v>96</v>
      </c>
      <c r="F71" s="73">
        <v>45</v>
      </c>
      <c r="G71" s="74">
        <v>51</v>
      </c>
    </row>
    <row r="72" spans="1:7" ht="12">
      <c r="A72" s="50"/>
      <c r="B72" s="51" t="s">
        <v>269</v>
      </c>
      <c r="C72" s="52"/>
      <c r="D72" s="53"/>
      <c r="E72" s="52" t="s">
        <v>270</v>
      </c>
      <c r="F72" s="52"/>
      <c r="G72" s="53"/>
    </row>
    <row r="73" spans="1:7" ht="12">
      <c r="A73" s="75"/>
      <c r="B73" s="57" t="s">
        <v>3</v>
      </c>
      <c r="C73" s="57" t="s">
        <v>4</v>
      </c>
      <c r="D73" s="57" t="s">
        <v>5</v>
      </c>
      <c r="E73" s="56" t="s">
        <v>3</v>
      </c>
      <c r="F73" s="57" t="s">
        <v>4</v>
      </c>
      <c r="G73" s="57" t="s">
        <v>5</v>
      </c>
    </row>
    <row r="74" spans="1:8" ht="12">
      <c r="A74" s="92" t="s">
        <v>282</v>
      </c>
      <c r="B74" s="68">
        <v>504</v>
      </c>
      <c r="C74" s="69">
        <v>277</v>
      </c>
      <c r="D74" s="70">
        <v>227</v>
      </c>
      <c r="E74" s="69">
        <v>369</v>
      </c>
      <c r="F74" s="69">
        <v>203</v>
      </c>
      <c r="G74" s="70">
        <v>166</v>
      </c>
      <c r="H74" s="97"/>
    </row>
    <row r="75" spans="1:7" ht="12">
      <c r="A75" s="91">
        <v>55</v>
      </c>
      <c r="B75" s="64">
        <v>109</v>
      </c>
      <c r="C75" s="65">
        <v>55</v>
      </c>
      <c r="D75" s="66">
        <v>54</v>
      </c>
      <c r="E75" s="65">
        <v>77</v>
      </c>
      <c r="F75" s="65">
        <v>49</v>
      </c>
      <c r="G75" s="66">
        <v>28</v>
      </c>
    </row>
    <row r="76" spans="1:7" ht="12">
      <c r="A76" s="91">
        <v>56</v>
      </c>
      <c r="B76" s="64">
        <v>108</v>
      </c>
      <c r="C76" s="65">
        <v>60</v>
      </c>
      <c r="D76" s="66">
        <v>48</v>
      </c>
      <c r="E76" s="65">
        <v>81</v>
      </c>
      <c r="F76" s="65">
        <v>49</v>
      </c>
      <c r="G76" s="66">
        <v>32</v>
      </c>
    </row>
    <row r="77" spans="1:7" ht="12">
      <c r="A77" s="91">
        <v>57</v>
      </c>
      <c r="B77" s="64">
        <v>137</v>
      </c>
      <c r="C77" s="65">
        <v>78</v>
      </c>
      <c r="D77" s="66">
        <v>59</v>
      </c>
      <c r="E77" s="65">
        <v>99</v>
      </c>
      <c r="F77" s="65">
        <v>49</v>
      </c>
      <c r="G77" s="66">
        <v>50</v>
      </c>
    </row>
    <row r="78" spans="1:7" ht="12">
      <c r="A78" s="91">
        <v>58</v>
      </c>
      <c r="B78" s="64">
        <v>91</v>
      </c>
      <c r="C78" s="65">
        <v>54</v>
      </c>
      <c r="D78" s="66">
        <v>37</v>
      </c>
      <c r="E78" s="65">
        <v>70</v>
      </c>
      <c r="F78" s="65">
        <v>36</v>
      </c>
      <c r="G78" s="66">
        <v>34</v>
      </c>
    </row>
    <row r="79" spans="1:7" ht="12">
      <c r="A79" s="91">
        <v>59</v>
      </c>
      <c r="B79" s="64">
        <v>59</v>
      </c>
      <c r="C79" s="65">
        <v>30</v>
      </c>
      <c r="D79" s="66">
        <v>29</v>
      </c>
      <c r="E79" s="65">
        <v>42</v>
      </c>
      <c r="F79" s="65">
        <v>20</v>
      </c>
      <c r="G79" s="66">
        <v>22</v>
      </c>
    </row>
    <row r="80" spans="1:8" ht="12">
      <c r="A80" s="92" t="s">
        <v>283</v>
      </c>
      <c r="B80" s="68">
        <v>354</v>
      </c>
      <c r="C80" s="69">
        <v>181</v>
      </c>
      <c r="D80" s="70">
        <v>173</v>
      </c>
      <c r="E80" s="69">
        <v>320</v>
      </c>
      <c r="F80" s="69">
        <v>144</v>
      </c>
      <c r="G80" s="70">
        <v>176</v>
      </c>
      <c r="H80" s="97"/>
    </row>
    <row r="81" spans="1:7" ht="12">
      <c r="A81" s="91">
        <v>60</v>
      </c>
      <c r="B81" s="64">
        <v>61</v>
      </c>
      <c r="C81" s="65">
        <v>35</v>
      </c>
      <c r="D81" s="66">
        <v>26</v>
      </c>
      <c r="E81" s="65">
        <v>53</v>
      </c>
      <c r="F81" s="65">
        <v>23</v>
      </c>
      <c r="G81" s="66">
        <v>30</v>
      </c>
    </row>
    <row r="82" spans="1:7" ht="12">
      <c r="A82" s="91">
        <v>61</v>
      </c>
      <c r="B82" s="64">
        <v>72</v>
      </c>
      <c r="C82" s="65">
        <v>36</v>
      </c>
      <c r="D82" s="66">
        <v>36</v>
      </c>
      <c r="E82" s="65">
        <v>74</v>
      </c>
      <c r="F82" s="65">
        <v>27</v>
      </c>
      <c r="G82" s="66">
        <v>47</v>
      </c>
    </row>
    <row r="83" spans="1:7" ht="12">
      <c r="A83" s="91">
        <v>62</v>
      </c>
      <c r="B83" s="64">
        <v>70</v>
      </c>
      <c r="C83" s="65">
        <v>39</v>
      </c>
      <c r="D83" s="66">
        <v>31</v>
      </c>
      <c r="E83" s="65">
        <v>63</v>
      </c>
      <c r="F83" s="65">
        <v>30</v>
      </c>
      <c r="G83" s="66">
        <v>33</v>
      </c>
    </row>
    <row r="84" spans="1:7" ht="12">
      <c r="A84" s="91">
        <v>63</v>
      </c>
      <c r="B84" s="64">
        <v>91</v>
      </c>
      <c r="C84" s="65">
        <v>40</v>
      </c>
      <c r="D84" s="66">
        <v>51</v>
      </c>
      <c r="E84" s="65">
        <v>78</v>
      </c>
      <c r="F84" s="65">
        <v>37</v>
      </c>
      <c r="G84" s="66">
        <v>41</v>
      </c>
    </row>
    <row r="85" spans="1:7" ht="12">
      <c r="A85" s="91">
        <v>64</v>
      </c>
      <c r="B85" s="64">
        <v>60</v>
      </c>
      <c r="C85" s="65">
        <v>31</v>
      </c>
      <c r="D85" s="66">
        <v>29</v>
      </c>
      <c r="E85" s="65">
        <v>52</v>
      </c>
      <c r="F85" s="65">
        <v>27</v>
      </c>
      <c r="G85" s="66">
        <v>25</v>
      </c>
    </row>
    <row r="86" spans="1:8" ht="12">
      <c r="A86" s="92" t="s">
        <v>284</v>
      </c>
      <c r="B86" s="68">
        <v>445</v>
      </c>
      <c r="C86" s="69">
        <v>214</v>
      </c>
      <c r="D86" s="70">
        <v>231</v>
      </c>
      <c r="E86" s="69">
        <v>347</v>
      </c>
      <c r="F86" s="69">
        <v>198</v>
      </c>
      <c r="G86" s="70">
        <v>149</v>
      </c>
      <c r="H86" s="97"/>
    </row>
    <row r="87" spans="1:7" ht="12">
      <c r="A87" s="91">
        <v>65</v>
      </c>
      <c r="B87" s="64">
        <v>84</v>
      </c>
      <c r="C87" s="65">
        <v>48</v>
      </c>
      <c r="D87" s="66">
        <v>36</v>
      </c>
      <c r="E87" s="65">
        <v>72</v>
      </c>
      <c r="F87" s="65">
        <v>37</v>
      </c>
      <c r="G87" s="66">
        <v>35</v>
      </c>
    </row>
    <row r="88" spans="1:7" ht="12">
      <c r="A88" s="91">
        <v>66</v>
      </c>
      <c r="B88" s="64">
        <v>83</v>
      </c>
      <c r="C88" s="65">
        <v>36</v>
      </c>
      <c r="D88" s="66">
        <v>47</v>
      </c>
      <c r="E88" s="65">
        <v>59</v>
      </c>
      <c r="F88" s="65">
        <v>35</v>
      </c>
      <c r="G88" s="66">
        <v>24</v>
      </c>
    </row>
    <row r="89" spans="1:7" ht="12">
      <c r="A89" s="91">
        <v>67</v>
      </c>
      <c r="B89" s="64">
        <v>83</v>
      </c>
      <c r="C89" s="65">
        <v>37</v>
      </c>
      <c r="D89" s="66">
        <v>46</v>
      </c>
      <c r="E89" s="65">
        <v>74</v>
      </c>
      <c r="F89" s="65">
        <v>44</v>
      </c>
      <c r="G89" s="66">
        <v>30</v>
      </c>
    </row>
    <row r="90" spans="1:7" ht="12">
      <c r="A90" s="91">
        <v>68</v>
      </c>
      <c r="B90" s="64">
        <v>92</v>
      </c>
      <c r="C90" s="65">
        <v>41</v>
      </c>
      <c r="D90" s="66">
        <v>51</v>
      </c>
      <c r="E90" s="65">
        <v>74</v>
      </c>
      <c r="F90" s="65">
        <v>41</v>
      </c>
      <c r="G90" s="66">
        <v>33</v>
      </c>
    </row>
    <row r="91" spans="1:7" ht="12">
      <c r="A91" s="91">
        <v>69</v>
      </c>
      <c r="B91" s="64">
        <v>103</v>
      </c>
      <c r="C91" s="65">
        <v>52</v>
      </c>
      <c r="D91" s="66">
        <v>51</v>
      </c>
      <c r="E91" s="65">
        <v>68</v>
      </c>
      <c r="F91" s="65">
        <v>41</v>
      </c>
      <c r="G91" s="66">
        <v>27</v>
      </c>
    </row>
    <row r="92" spans="1:8" ht="12">
      <c r="A92" s="92" t="s">
        <v>285</v>
      </c>
      <c r="B92" s="68">
        <v>507</v>
      </c>
      <c r="C92" s="69">
        <v>245</v>
      </c>
      <c r="D92" s="70">
        <v>262</v>
      </c>
      <c r="E92" s="69">
        <v>364</v>
      </c>
      <c r="F92" s="69">
        <v>159</v>
      </c>
      <c r="G92" s="70">
        <v>205</v>
      </c>
      <c r="H92" s="97"/>
    </row>
    <row r="93" spans="1:7" ht="12">
      <c r="A93" s="91">
        <v>70</v>
      </c>
      <c r="B93" s="64">
        <v>95</v>
      </c>
      <c r="C93" s="65">
        <v>51</v>
      </c>
      <c r="D93" s="66">
        <v>44</v>
      </c>
      <c r="E93" s="65">
        <v>66</v>
      </c>
      <c r="F93" s="65">
        <v>30</v>
      </c>
      <c r="G93" s="66">
        <v>36</v>
      </c>
    </row>
    <row r="94" spans="1:7" ht="12">
      <c r="A94" s="91">
        <v>71</v>
      </c>
      <c r="B94" s="64">
        <v>92</v>
      </c>
      <c r="C94" s="65">
        <v>46</v>
      </c>
      <c r="D94" s="66">
        <v>46</v>
      </c>
      <c r="E94" s="65">
        <v>78</v>
      </c>
      <c r="F94" s="65">
        <v>33</v>
      </c>
      <c r="G94" s="66">
        <v>45</v>
      </c>
    </row>
    <row r="95" spans="1:7" ht="12">
      <c r="A95" s="91">
        <v>72</v>
      </c>
      <c r="B95" s="64">
        <v>102</v>
      </c>
      <c r="C95" s="65">
        <v>49</v>
      </c>
      <c r="D95" s="66">
        <v>53</v>
      </c>
      <c r="E95" s="65">
        <v>68</v>
      </c>
      <c r="F95" s="65">
        <v>29</v>
      </c>
      <c r="G95" s="66">
        <v>39</v>
      </c>
    </row>
    <row r="96" spans="1:7" ht="12">
      <c r="A96" s="91">
        <v>73</v>
      </c>
      <c r="B96" s="64">
        <v>119</v>
      </c>
      <c r="C96" s="65">
        <v>60</v>
      </c>
      <c r="D96" s="66">
        <v>59</v>
      </c>
      <c r="E96" s="65">
        <v>80</v>
      </c>
      <c r="F96" s="65">
        <v>35</v>
      </c>
      <c r="G96" s="66">
        <v>45</v>
      </c>
    </row>
    <row r="97" spans="1:7" ht="12">
      <c r="A97" s="91">
        <v>74</v>
      </c>
      <c r="B97" s="64">
        <v>99</v>
      </c>
      <c r="C97" s="65">
        <v>39</v>
      </c>
      <c r="D97" s="66">
        <v>60</v>
      </c>
      <c r="E97" s="65">
        <v>72</v>
      </c>
      <c r="F97" s="65">
        <v>32</v>
      </c>
      <c r="G97" s="66">
        <v>40</v>
      </c>
    </row>
    <row r="98" spans="1:8" ht="12">
      <c r="A98" s="92" t="s">
        <v>286</v>
      </c>
      <c r="B98" s="68">
        <v>449</v>
      </c>
      <c r="C98" s="69">
        <v>191</v>
      </c>
      <c r="D98" s="70">
        <v>258</v>
      </c>
      <c r="E98" s="69">
        <v>373</v>
      </c>
      <c r="F98" s="69">
        <v>159</v>
      </c>
      <c r="G98" s="70">
        <v>214</v>
      </c>
      <c r="H98" s="97"/>
    </row>
    <row r="99" spans="1:7" ht="12">
      <c r="A99" s="91">
        <v>75</v>
      </c>
      <c r="B99" s="64">
        <v>110</v>
      </c>
      <c r="C99" s="65">
        <v>51</v>
      </c>
      <c r="D99" s="66">
        <v>59</v>
      </c>
      <c r="E99" s="65">
        <v>71</v>
      </c>
      <c r="F99" s="65">
        <v>31</v>
      </c>
      <c r="G99" s="66">
        <v>40</v>
      </c>
    </row>
    <row r="100" spans="1:7" ht="12">
      <c r="A100" s="91">
        <v>76</v>
      </c>
      <c r="B100" s="64">
        <v>104</v>
      </c>
      <c r="C100" s="65">
        <v>58</v>
      </c>
      <c r="D100" s="66">
        <v>46</v>
      </c>
      <c r="E100" s="65">
        <v>93</v>
      </c>
      <c r="F100" s="65">
        <v>36</v>
      </c>
      <c r="G100" s="66">
        <v>57</v>
      </c>
    </row>
    <row r="101" spans="1:7" ht="12">
      <c r="A101" s="91">
        <v>77</v>
      </c>
      <c r="B101" s="64">
        <v>77</v>
      </c>
      <c r="C101" s="65">
        <v>25</v>
      </c>
      <c r="D101" s="66">
        <v>52</v>
      </c>
      <c r="E101" s="65">
        <v>72</v>
      </c>
      <c r="F101" s="65">
        <v>36</v>
      </c>
      <c r="G101" s="66">
        <v>36</v>
      </c>
    </row>
    <row r="102" spans="1:7" ht="12">
      <c r="A102" s="91">
        <v>78</v>
      </c>
      <c r="B102" s="64">
        <v>79</v>
      </c>
      <c r="C102" s="65">
        <v>33</v>
      </c>
      <c r="D102" s="66">
        <v>46</v>
      </c>
      <c r="E102" s="65">
        <v>75</v>
      </c>
      <c r="F102" s="65">
        <v>31</v>
      </c>
      <c r="G102" s="66">
        <v>44</v>
      </c>
    </row>
    <row r="103" spans="1:7" ht="12">
      <c r="A103" s="91">
        <v>79</v>
      </c>
      <c r="B103" s="64">
        <v>79</v>
      </c>
      <c r="C103" s="65">
        <v>24</v>
      </c>
      <c r="D103" s="66">
        <v>55</v>
      </c>
      <c r="E103" s="65">
        <v>62</v>
      </c>
      <c r="F103" s="65">
        <v>25</v>
      </c>
      <c r="G103" s="66">
        <v>37</v>
      </c>
    </row>
    <row r="104" spans="1:8" ht="12">
      <c r="A104" s="92" t="s">
        <v>287</v>
      </c>
      <c r="B104" s="68">
        <v>341</v>
      </c>
      <c r="C104" s="69">
        <v>107</v>
      </c>
      <c r="D104" s="70">
        <v>234</v>
      </c>
      <c r="E104" s="69">
        <v>228</v>
      </c>
      <c r="F104" s="69">
        <v>84</v>
      </c>
      <c r="G104" s="70">
        <v>144</v>
      </c>
      <c r="H104" s="97"/>
    </row>
    <row r="105" spans="1:7" ht="12">
      <c r="A105" s="91">
        <v>80</v>
      </c>
      <c r="B105" s="64">
        <v>78</v>
      </c>
      <c r="C105" s="65">
        <v>24</v>
      </c>
      <c r="D105" s="66">
        <v>54</v>
      </c>
      <c r="E105" s="65">
        <v>48</v>
      </c>
      <c r="F105" s="65">
        <v>19</v>
      </c>
      <c r="G105" s="66">
        <v>29</v>
      </c>
    </row>
    <row r="106" spans="1:7" ht="12">
      <c r="A106" s="91">
        <v>81</v>
      </c>
      <c r="B106" s="64">
        <v>70</v>
      </c>
      <c r="C106" s="65">
        <v>24</v>
      </c>
      <c r="D106" s="66">
        <v>46</v>
      </c>
      <c r="E106" s="65">
        <v>36</v>
      </c>
      <c r="F106" s="65">
        <v>17</v>
      </c>
      <c r="G106" s="66">
        <v>19</v>
      </c>
    </row>
    <row r="107" spans="1:7" ht="12">
      <c r="A107" s="91">
        <v>82</v>
      </c>
      <c r="B107" s="64">
        <v>78</v>
      </c>
      <c r="C107" s="65">
        <v>22</v>
      </c>
      <c r="D107" s="66">
        <v>56</v>
      </c>
      <c r="E107" s="65">
        <v>58</v>
      </c>
      <c r="F107" s="65">
        <v>20</v>
      </c>
      <c r="G107" s="66">
        <v>38</v>
      </c>
    </row>
    <row r="108" spans="1:7" ht="12">
      <c r="A108" s="91">
        <v>83</v>
      </c>
      <c r="B108" s="64">
        <v>63</v>
      </c>
      <c r="C108" s="65">
        <v>23</v>
      </c>
      <c r="D108" s="66">
        <v>40</v>
      </c>
      <c r="E108" s="65">
        <v>49</v>
      </c>
      <c r="F108" s="65">
        <v>15</v>
      </c>
      <c r="G108" s="66">
        <v>34</v>
      </c>
    </row>
    <row r="109" spans="1:7" ht="12">
      <c r="A109" s="91">
        <v>84</v>
      </c>
      <c r="B109" s="64">
        <v>52</v>
      </c>
      <c r="C109" s="65">
        <v>14</v>
      </c>
      <c r="D109" s="66">
        <v>38</v>
      </c>
      <c r="E109" s="65">
        <v>37</v>
      </c>
      <c r="F109" s="65">
        <v>13</v>
      </c>
      <c r="G109" s="66">
        <v>24</v>
      </c>
    </row>
    <row r="110" spans="1:8" ht="12">
      <c r="A110" s="92" t="s">
        <v>288</v>
      </c>
      <c r="B110" s="68">
        <v>186</v>
      </c>
      <c r="C110" s="69">
        <v>49</v>
      </c>
      <c r="D110" s="70">
        <v>137</v>
      </c>
      <c r="E110" s="69">
        <v>180</v>
      </c>
      <c r="F110" s="69">
        <v>43</v>
      </c>
      <c r="G110" s="70">
        <v>137</v>
      </c>
      <c r="H110" s="97"/>
    </row>
    <row r="111" spans="1:7" ht="12">
      <c r="A111" s="91">
        <v>85</v>
      </c>
      <c r="B111" s="64">
        <v>46</v>
      </c>
      <c r="C111" s="65">
        <v>15</v>
      </c>
      <c r="D111" s="66">
        <v>31</v>
      </c>
      <c r="E111" s="65">
        <v>55</v>
      </c>
      <c r="F111" s="65">
        <v>16</v>
      </c>
      <c r="G111" s="66">
        <v>39</v>
      </c>
    </row>
    <row r="112" spans="1:7" ht="12">
      <c r="A112" s="91">
        <v>86</v>
      </c>
      <c r="B112" s="64">
        <v>38</v>
      </c>
      <c r="C112" s="65">
        <v>10</v>
      </c>
      <c r="D112" s="66">
        <v>28</v>
      </c>
      <c r="E112" s="65">
        <v>41</v>
      </c>
      <c r="F112" s="65">
        <v>12</v>
      </c>
      <c r="G112" s="66">
        <v>29</v>
      </c>
    </row>
    <row r="113" spans="1:7" ht="12">
      <c r="A113" s="91">
        <v>87</v>
      </c>
      <c r="B113" s="64">
        <v>41</v>
      </c>
      <c r="C113" s="65">
        <v>11</v>
      </c>
      <c r="D113" s="66">
        <v>30</v>
      </c>
      <c r="E113" s="65">
        <v>24</v>
      </c>
      <c r="F113" s="65">
        <v>4</v>
      </c>
      <c r="G113" s="66">
        <v>20</v>
      </c>
    </row>
    <row r="114" spans="1:7" ht="12">
      <c r="A114" s="91">
        <v>88</v>
      </c>
      <c r="B114" s="64">
        <v>31</v>
      </c>
      <c r="C114" s="65">
        <v>6</v>
      </c>
      <c r="D114" s="66">
        <v>25</v>
      </c>
      <c r="E114" s="65">
        <v>36</v>
      </c>
      <c r="F114" s="65">
        <v>7</v>
      </c>
      <c r="G114" s="66">
        <v>29</v>
      </c>
    </row>
    <row r="115" spans="1:7" ht="12">
      <c r="A115" s="91">
        <v>89</v>
      </c>
      <c r="B115" s="64">
        <v>30</v>
      </c>
      <c r="C115" s="65">
        <v>7</v>
      </c>
      <c r="D115" s="66">
        <v>23</v>
      </c>
      <c r="E115" s="65">
        <v>24</v>
      </c>
      <c r="F115" s="65">
        <v>4</v>
      </c>
      <c r="G115" s="66">
        <v>20</v>
      </c>
    </row>
    <row r="116" spans="1:8" ht="12">
      <c r="A116" s="92" t="s">
        <v>289</v>
      </c>
      <c r="B116" s="68">
        <v>83</v>
      </c>
      <c r="C116" s="69">
        <v>23</v>
      </c>
      <c r="D116" s="70">
        <v>60</v>
      </c>
      <c r="E116" s="69">
        <v>90</v>
      </c>
      <c r="F116" s="69">
        <v>29</v>
      </c>
      <c r="G116" s="70">
        <v>61</v>
      </c>
      <c r="H116" s="97"/>
    </row>
    <row r="117" spans="1:7" ht="12">
      <c r="A117" s="91">
        <v>90</v>
      </c>
      <c r="B117" s="64">
        <v>23</v>
      </c>
      <c r="C117" s="65">
        <v>2</v>
      </c>
      <c r="D117" s="66">
        <v>21</v>
      </c>
      <c r="E117" s="65">
        <v>26</v>
      </c>
      <c r="F117" s="65">
        <v>7</v>
      </c>
      <c r="G117" s="66">
        <v>19</v>
      </c>
    </row>
    <row r="118" spans="1:7" ht="12">
      <c r="A118" s="91">
        <v>91</v>
      </c>
      <c r="B118" s="64">
        <v>24</v>
      </c>
      <c r="C118" s="65">
        <v>9</v>
      </c>
      <c r="D118" s="66">
        <v>15</v>
      </c>
      <c r="E118" s="65">
        <v>23</v>
      </c>
      <c r="F118" s="65">
        <v>6</v>
      </c>
      <c r="G118" s="66">
        <v>17</v>
      </c>
    </row>
    <row r="119" spans="1:7" ht="12">
      <c r="A119" s="91">
        <v>92</v>
      </c>
      <c r="B119" s="64">
        <v>12</v>
      </c>
      <c r="C119" s="65">
        <v>5</v>
      </c>
      <c r="D119" s="66">
        <v>7</v>
      </c>
      <c r="E119" s="65">
        <v>15</v>
      </c>
      <c r="F119" s="65">
        <v>9</v>
      </c>
      <c r="G119" s="66">
        <v>6</v>
      </c>
    </row>
    <row r="120" spans="1:7" ht="12">
      <c r="A120" s="91">
        <v>93</v>
      </c>
      <c r="B120" s="64">
        <v>10</v>
      </c>
      <c r="C120" s="65">
        <v>3</v>
      </c>
      <c r="D120" s="66">
        <v>7</v>
      </c>
      <c r="E120" s="65">
        <v>16</v>
      </c>
      <c r="F120" s="65">
        <v>5</v>
      </c>
      <c r="G120" s="66">
        <v>11</v>
      </c>
    </row>
    <row r="121" spans="1:7" ht="12">
      <c r="A121" s="91">
        <v>94</v>
      </c>
      <c r="B121" s="64">
        <v>14</v>
      </c>
      <c r="C121" s="65">
        <v>4</v>
      </c>
      <c r="D121" s="66">
        <v>10</v>
      </c>
      <c r="E121" s="65">
        <v>10</v>
      </c>
      <c r="F121" s="65">
        <v>2</v>
      </c>
      <c r="G121" s="66">
        <v>8</v>
      </c>
    </row>
    <row r="122" spans="1:8" ht="12">
      <c r="A122" s="92" t="s">
        <v>290</v>
      </c>
      <c r="B122" s="68">
        <v>27</v>
      </c>
      <c r="C122" s="69">
        <v>7</v>
      </c>
      <c r="D122" s="70">
        <v>20</v>
      </c>
      <c r="E122" s="69">
        <v>38</v>
      </c>
      <c r="F122" s="69">
        <v>5</v>
      </c>
      <c r="G122" s="70">
        <v>33</v>
      </c>
      <c r="H122" s="97"/>
    </row>
    <row r="123" spans="1:7" ht="12">
      <c r="A123" s="91">
        <v>95</v>
      </c>
      <c r="B123" s="64">
        <v>13</v>
      </c>
      <c r="C123" s="65">
        <v>2</v>
      </c>
      <c r="D123" s="66">
        <v>11</v>
      </c>
      <c r="E123" s="65">
        <v>11</v>
      </c>
      <c r="F123" s="65">
        <v>5</v>
      </c>
      <c r="G123" s="66">
        <v>6</v>
      </c>
    </row>
    <row r="124" spans="1:7" ht="12">
      <c r="A124" s="91">
        <v>96</v>
      </c>
      <c r="B124" s="64">
        <v>2</v>
      </c>
      <c r="C124" s="65">
        <v>0</v>
      </c>
      <c r="D124" s="66">
        <v>2</v>
      </c>
      <c r="E124" s="65">
        <v>10</v>
      </c>
      <c r="F124" s="65">
        <v>0</v>
      </c>
      <c r="G124" s="66">
        <v>10</v>
      </c>
    </row>
    <row r="125" spans="1:7" ht="12">
      <c r="A125" s="91">
        <v>97</v>
      </c>
      <c r="B125" s="64">
        <v>4</v>
      </c>
      <c r="C125" s="65">
        <v>2</v>
      </c>
      <c r="D125" s="66">
        <v>2</v>
      </c>
      <c r="E125" s="65">
        <v>7</v>
      </c>
      <c r="F125" s="65">
        <v>0</v>
      </c>
      <c r="G125" s="66">
        <v>7</v>
      </c>
    </row>
    <row r="126" spans="1:7" ht="12">
      <c r="A126" s="91">
        <v>98</v>
      </c>
      <c r="B126" s="64">
        <v>7</v>
      </c>
      <c r="C126" s="65">
        <v>2</v>
      </c>
      <c r="D126" s="66">
        <v>5</v>
      </c>
      <c r="E126" s="65">
        <v>6</v>
      </c>
      <c r="F126" s="65">
        <v>0</v>
      </c>
      <c r="G126" s="66">
        <v>6</v>
      </c>
    </row>
    <row r="127" spans="1:7" ht="12">
      <c r="A127" s="91">
        <v>99</v>
      </c>
      <c r="B127" s="64">
        <v>1</v>
      </c>
      <c r="C127" s="65">
        <v>1</v>
      </c>
      <c r="D127" s="66">
        <v>0</v>
      </c>
      <c r="E127" s="65">
        <v>4</v>
      </c>
      <c r="F127" s="65">
        <v>0</v>
      </c>
      <c r="G127" s="66">
        <v>4</v>
      </c>
    </row>
    <row r="128" spans="1:7" ht="12">
      <c r="A128" s="92"/>
      <c r="B128" s="64"/>
      <c r="C128" s="65"/>
      <c r="D128" s="66"/>
      <c r="E128" s="65"/>
      <c r="F128" s="65"/>
      <c r="G128" s="66"/>
    </row>
    <row r="129" spans="1:7" ht="12">
      <c r="A129" s="63" t="s">
        <v>38</v>
      </c>
      <c r="B129" s="64">
        <v>5</v>
      </c>
      <c r="C129" s="65">
        <v>1</v>
      </c>
      <c r="D129" s="66">
        <v>4</v>
      </c>
      <c r="E129" s="65">
        <v>10</v>
      </c>
      <c r="F129" s="65">
        <v>1</v>
      </c>
      <c r="G129" s="66">
        <v>9</v>
      </c>
    </row>
    <row r="130" spans="1:7" ht="12">
      <c r="A130" s="63" t="s">
        <v>37</v>
      </c>
      <c r="B130" s="64">
        <v>0</v>
      </c>
      <c r="C130" s="65">
        <v>0</v>
      </c>
      <c r="D130" s="66">
        <v>0</v>
      </c>
      <c r="E130" s="65">
        <v>0</v>
      </c>
      <c r="F130" s="65">
        <v>0</v>
      </c>
      <c r="G130" s="66">
        <v>0</v>
      </c>
    </row>
    <row r="131" spans="1:7" ht="12">
      <c r="A131" s="54"/>
      <c r="B131" s="76"/>
      <c r="C131" s="77"/>
      <c r="D131" s="78"/>
      <c r="E131" s="77"/>
      <c r="F131" s="77"/>
      <c r="G131" s="78"/>
    </row>
    <row r="132" spans="1:7" ht="12">
      <c r="A132" s="54" t="s">
        <v>26</v>
      </c>
      <c r="B132" s="76"/>
      <c r="C132" s="77"/>
      <c r="D132" s="78"/>
      <c r="E132" s="77"/>
      <c r="F132" s="77"/>
      <c r="G132" s="78"/>
    </row>
    <row r="133" spans="1:7" ht="12">
      <c r="A133" s="54" t="s">
        <v>27</v>
      </c>
      <c r="B133" s="76"/>
      <c r="C133" s="77"/>
      <c r="D133" s="78"/>
      <c r="E133" s="77"/>
      <c r="F133" s="77"/>
      <c r="G133" s="78"/>
    </row>
    <row r="134" spans="1:7" ht="12">
      <c r="A134" s="76" t="s">
        <v>28</v>
      </c>
      <c r="B134" s="64">
        <v>1081</v>
      </c>
      <c r="C134" s="65">
        <v>579</v>
      </c>
      <c r="D134" s="66">
        <v>502</v>
      </c>
      <c r="E134" s="65">
        <v>901</v>
      </c>
      <c r="F134" s="65">
        <v>464</v>
      </c>
      <c r="G134" s="66">
        <v>437</v>
      </c>
    </row>
    <row r="135" spans="1:7" ht="12">
      <c r="A135" s="76" t="s">
        <v>29</v>
      </c>
      <c r="B135" s="64">
        <v>3991</v>
      </c>
      <c r="C135" s="65">
        <v>2084</v>
      </c>
      <c r="D135" s="66">
        <v>1907</v>
      </c>
      <c r="E135" s="65">
        <v>3200</v>
      </c>
      <c r="F135" s="65">
        <v>1620</v>
      </c>
      <c r="G135" s="66">
        <v>1580</v>
      </c>
    </row>
    <row r="136" spans="1:7" ht="12">
      <c r="A136" s="76" t="s">
        <v>30</v>
      </c>
      <c r="B136" s="64">
        <v>2043</v>
      </c>
      <c r="C136" s="65">
        <v>837</v>
      </c>
      <c r="D136" s="66">
        <v>1206</v>
      </c>
      <c r="E136" s="65">
        <v>1630</v>
      </c>
      <c r="F136" s="65">
        <v>678</v>
      </c>
      <c r="G136" s="66">
        <v>952</v>
      </c>
    </row>
    <row r="137" spans="1:7" ht="12">
      <c r="A137" s="94" t="s">
        <v>31</v>
      </c>
      <c r="B137" s="76"/>
      <c r="C137" s="77"/>
      <c r="D137" s="78"/>
      <c r="E137" s="77"/>
      <c r="F137" s="77"/>
      <c r="G137" s="78"/>
    </row>
    <row r="138" spans="1:7" ht="12">
      <c r="A138" s="76" t="s">
        <v>28</v>
      </c>
      <c r="B138" s="80">
        <v>15.193253689388616</v>
      </c>
      <c r="C138" s="81">
        <v>16.54285714285714</v>
      </c>
      <c r="D138" s="82">
        <v>13.8865836791148</v>
      </c>
      <c r="E138" s="81">
        <v>15.721514569883091</v>
      </c>
      <c r="F138" s="81">
        <v>16.799420709630702</v>
      </c>
      <c r="G138" s="82">
        <v>14.718760525429436</v>
      </c>
    </row>
    <row r="139" spans="1:7" ht="12">
      <c r="A139" s="76" t="s">
        <v>29</v>
      </c>
      <c r="B139" s="80">
        <v>56.09276177090654</v>
      </c>
      <c r="C139" s="81">
        <v>59.542857142857144</v>
      </c>
      <c r="D139" s="82">
        <v>52.7524204702628</v>
      </c>
      <c r="E139" s="81">
        <v>55.8366777176758</v>
      </c>
      <c r="F139" s="81">
        <v>58.65314989138306</v>
      </c>
      <c r="G139" s="82">
        <v>53.21657123610643</v>
      </c>
    </row>
    <row r="140" spans="1:7" ht="12">
      <c r="A140" s="76" t="s">
        <v>30</v>
      </c>
      <c r="B140" s="80">
        <v>28.71398453970485</v>
      </c>
      <c r="C140" s="81">
        <v>23.914285714285715</v>
      </c>
      <c r="D140" s="82">
        <v>33.3609958506224</v>
      </c>
      <c r="E140" s="81">
        <v>28.441807712441108</v>
      </c>
      <c r="F140" s="81">
        <v>24.547429398986242</v>
      </c>
      <c r="G140" s="82">
        <v>32.06466823846413</v>
      </c>
    </row>
    <row r="141" spans="1:7" ht="12">
      <c r="A141" s="76" t="s">
        <v>32</v>
      </c>
      <c r="B141" s="80">
        <v>96.81881051175657</v>
      </c>
      <c r="C141" s="83" t="s">
        <v>291</v>
      </c>
      <c r="D141" s="84" t="s">
        <v>291</v>
      </c>
      <c r="E141" s="81">
        <v>93.02795554058606</v>
      </c>
      <c r="F141" s="83" t="s">
        <v>291</v>
      </c>
      <c r="G141" s="84" t="s">
        <v>291</v>
      </c>
    </row>
    <row r="142" spans="1:7" ht="12">
      <c r="A142" s="85"/>
      <c r="B142" s="85"/>
      <c r="C142" s="86"/>
      <c r="D142" s="87"/>
      <c r="E142" s="86"/>
      <c r="F142" s="86"/>
      <c r="G142" s="8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19"/>
      <c r="B2" s="2" t="s">
        <v>67</v>
      </c>
      <c r="C2" s="2"/>
      <c r="D2" s="2"/>
      <c r="E2" s="1" t="s">
        <v>68</v>
      </c>
      <c r="F2" s="2"/>
      <c r="G2" s="3"/>
      <c r="H2" s="2" t="s">
        <v>69</v>
      </c>
      <c r="I2" s="2"/>
      <c r="J2" s="3"/>
    </row>
    <row r="3" spans="1:10" ht="12">
      <c r="A3" s="20"/>
      <c r="B3" s="38" t="s">
        <v>3</v>
      </c>
      <c r="C3" s="4" t="s">
        <v>4</v>
      </c>
      <c r="D3" s="37" t="s">
        <v>5</v>
      </c>
      <c r="E3" s="4" t="s">
        <v>3</v>
      </c>
      <c r="F3" s="4" t="s">
        <v>4</v>
      </c>
      <c r="G3" s="4" t="s">
        <v>5</v>
      </c>
      <c r="H3" s="38" t="s">
        <v>3</v>
      </c>
      <c r="I3" s="4" t="s">
        <v>4</v>
      </c>
      <c r="J3" s="4" t="s">
        <v>5</v>
      </c>
    </row>
    <row r="4" spans="1:10" ht="12">
      <c r="A4" s="28" t="s">
        <v>3</v>
      </c>
      <c r="B4" s="31">
        <v>39155</v>
      </c>
      <c r="C4" s="32">
        <v>18256</v>
      </c>
      <c r="D4" s="33">
        <v>20899</v>
      </c>
      <c r="E4" s="31">
        <v>22119</v>
      </c>
      <c r="F4" s="32">
        <v>10077</v>
      </c>
      <c r="G4" s="33">
        <v>12042</v>
      </c>
      <c r="H4" s="31">
        <v>29649</v>
      </c>
      <c r="I4" s="32">
        <v>13462</v>
      </c>
      <c r="J4" s="33">
        <v>16187</v>
      </c>
    </row>
    <row r="5" spans="1:10" ht="12">
      <c r="A5" s="5"/>
      <c r="B5" s="8"/>
      <c r="C5" s="8"/>
      <c r="D5" s="8"/>
      <c r="E5" s="17"/>
      <c r="F5" s="8"/>
      <c r="G5" s="9"/>
      <c r="H5" s="8"/>
      <c r="I5" s="8"/>
      <c r="J5" s="9"/>
    </row>
    <row r="6" spans="1:10" ht="12">
      <c r="A6" s="6" t="s">
        <v>46</v>
      </c>
      <c r="B6" s="35">
        <v>1917</v>
      </c>
      <c r="C6" s="35">
        <v>973</v>
      </c>
      <c r="D6" s="35">
        <v>944</v>
      </c>
      <c r="E6" s="34">
        <v>790</v>
      </c>
      <c r="F6" s="35">
        <v>391</v>
      </c>
      <c r="G6" s="36">
        <v>399</v>
      </c>
      <c r="H6" s="35">
        <v>1247</v>
      </c>
      <c r="I6" s="35">
        <v>599</v>
      </c>
      <c r="J6" s="36">
        <v>648</v>
      </c>
    </row>
    <row r="7" spans="1:10" ht="12">
      <c r="A7" s="5">
        <v>0</v>
      </c>
      <c r="B7" s="8">
        <v>392</v>
      </c>
      <c r="C7" s="8">
        <v>192</v>
      </c>
      <c r="D7" s="8">
        <v>200</v>
      </c>
      <c r="E7" s="17">
        <v>139</v>
      </c>
      <c r="F7" s="8">
        <v>65</v>
      </c>
      <c r="G7" s="9">
        <v>74</v>
      </c>
      <c r="H7" s="8">
        <v>240</v>
      </c>
      <c r="I7" s="8">
        <v>117</v>
      </c>
      <c r="J7" s="9">
        <v>123</v>
      </c>
    </row>
    <row r="8" spans="1:10" ht="12">
      <c r="A8" s="5">
        <v>1</v>
      </c>
      <c r="B8" s="8">
        <v>361</v>
      </c>
      <c r="C8" s="8">
        <v>190</v>
      </c>
      <c r="D8" s="8">
        <v>171</v>
      </c>
      <c r="E8" s="17">
        <v>158</v>
      </c>
      <c r="F8" s="8">
        <v>75</v>
      </c>
      <c r="G8" s="9">
        <v>83</v>
      </c>
      <c r="H8" s="8">
        <v>257</v>
      </c>
      <c r="I8" s="8">
        <v>130</v>
      </c>
      <c r="J8" s="9">
        <v>127</v>
      </c>
    </row>
    <row r="9" spans="1:10" ht="12">
      <c r="A9" s="5">
        <v>2</v>
      </c>
      <c r="B9" s="8">
        <v>416</v>
      </c>
      <c r="C9" s="8">
        <v>214</v>
      </c>
      <c r="D9" s="8">
        <v>202</v>
      </c>
      <c r="E9" s="17">
        <v>164</v>
      </c>
      <c r="F9" s="8">
        <v>78</v>
      </c>
      <c r="G9" s="9">
        <v>86</v>
      </c>
      <c r="H9" s="8">
        <v>238</v>
      </c>
      <c r="I9" s="8">
        <v>122</v>
      </c>
      <c r="J9" s="9">
        <v>116</v>
      </c>
    </row>
    <row r="10" spans="1:10" ht="12">
      <c r="A10" s="5">
        <v>3</v>
      </c>
      <c r="B10" s="8">
        <v>357</v>
      </c>
      <c r="C10" s="8">
        <v>183</v>
      </c>
      <c r="D10" s="8">
        <v>174</v>
      </c>
      <c r="E10" s="17">
        <v>156</v>
      </c>
      <c r="F10" s="8">
        <v>88</v>
      </c>
      <c r="G10" s="9">
        <v>68</v>
      </c>
      <c r="H10" s="8">
        <v>255</v>
      </c>
      <c r="I10" s="8">
        <v>112</v>
      </c>
      <c r="J10" s="9">
        <v>143</v>
      </c>
    </row>
    <row r="11" spans="1:10" ht="12">
      <c r="A11" s="5">
        <v>4</v>
      </c>
      <c r="B11" s="8">
        <v>391</v>
      </c>
      <c r="C11" s="8">
        <v>194</v>
      </c>
      <c r="D11" s="8">
        <v>197</v>
      </c>
      <c r="E11" s="17">
        <v>173</v>
      </c>
      <c r="F11" s="8">
        <v>85</v>
      </c>
      <c r="G11" s="9">
        <v>88</v>
      </c>
      <c r="H11" s="8">
        <v>257</v>
      </c>
      <c r="I11" s="8">
        <v>118</v>
      </c>
      <c r="J11" s="9">
        <v>139</v>
      </c>
    </row>
    <row r="12" spans="1:10" ht="12">
      <c r="A12" s="6" t="s">
        <v>47</v>
      </c>
      <c r="B12" s="35">
        <v>1984</v>
      </c>
      <c r="C12" s="35">
        <v>981</v>
      </c>
      <c r="D12" s="35">
        <v>1003</v>
      </c>
      <c r="E12" s="34">
        <v>857</v>
      </c>
      <c r="F12" s="35">
        <v>424</v>
      </c>
      <c r="G12" s="36">
        <v>433</v>
      </c>
      <c r="H12" s="35">
        <v>1299</v>
      </c>
      <c r="I12" s="35">
        <v>651</v>
      </c>
      <c r="J12" s="36">
        <v>648</v>
      </c>
    </row>
    <row r="13" spans="1:10" ht="12">
      <c r="A13" s="5">
        <v>5</v>
      </c>
      <c r="B13" s="8">
        <v>391</v>
      </c>
      <c r="C13" s="8">
        <v>194</v>
      </c>
      <c r="D13" s="8">
        <v>197</v>
      </c>
      <c r="E13" s="17">
        <v>160</v>
      </c>
      <c r="F13" s="8">
        <v>79</v>
      </c>
      <c r="G13" s="9">
        <v>81</v>
      </c>
      <c r="H13" s="8">
        <v>270</v>
      </c>
      <c r="I13" s="8">
        <v>137</v>
      </c>
      <c r="J13" s="9">
        <v>133</v>
      </c>
    </row>
    <row r="14" spans="1:10" ht="12">
      <c r="A14" s="5">
        <v>6</v>
      </c>
      <c r="B14" s="8">
        <v>398</v>
      </c>
      <c r="C14" s="8">
        <v>195</v>
      </c>
      <c r="D14" s="8">
        <v>203</v>
      </c>
      <c r="E14" s="17">
        <v>174</v>
      </c>
      <c r="F14" s="8">
        <v>84</v>
      </c>
      <c r="G14" s="9">
        <v>90</v>
      </c>
      <c r="H14" s="8">
        <v>246</v>
      </c>
      <c r="I14" s="8">
        <v>131</v>
      </c>
      <c r="J14" s="9">
        <v>115</v>
      </c>
    </row>
    <row r="15" spans="1:10" ht="12">
      <c r="A15" s="5">
        <v>7</v>
      </c>
      <c r="B15" s="8">
        <v>383</v>
      </c>
      <c r="C15" s="8">
        <v>194</v>
      </c>
      <c r="D15" s="8">
        <v>189</v>
      </c>
      <c r="E15" s="17">
        <v>172</v>
      </c>
      <c r="F15" s="8">
        <v>81</v>
      </c>
      <c r="G15" s="9">
        <v>91</v>
      </c>
      <c r="H15" s="8">
        <v>240</v>
      </c>
      <c r="I15" s="8">
        <v>121</v>
      </c>
      <c r="J15" s="9">
        <v>119</v>
      </c>
    </row>
    <row r="16" spans="1:10" ht="12">
      <c r="A16" s="5">
        <v>8</v>
      </c>
      <c r="B16" s="8">
        <v>374</v>
      </c>
      <c r="C16" s="8">
        <v>181</v>
      </c>
      <c r="D16" s="8">
        <v>193</v>
      </c>
      <c r="E16" s="17">
        <v>171</v>
      </c>
      <c r="F16" s="8">
        <v>97</v>
      </c>
      <c r="G16" s="9">
        <v>74</v>
      </c>
      <c r="H16" s="8">
        <v>280</v>
      </c>
      <c r="I16" s="8">
        <v>142</v>
      </c>
      <c r="J16" s="9">
        <v>138</v>
      </c>
    </row>
    <row r="17" spans="1:10" ht="12">
      <c r="A17" s="5">
        <v>9</v>
      </c>
      <c r="B17" s="8">
        <v>438</v>
      </c>
      <c r="C17" s="8">
        <v>217</v>
      </c>
      <c r="D17" s="8">
        <v>221</v>
      </c>
      <c r="E17" s="17">
        <v>180</v>
      </c>
      <c r="F17" s="8">
        <v>83</v>
      </c>
      <c r="G17" s="9">
        <v>97</v>
      </c>
      <c r="H17" s="8">
        <v>263</v>
      </c>
      <c r="I17" s="8">
        <v>120</v>
      </c>
      <c r="J17" s="9">
        <v>143</v>
      </c>
    </row>
    <row r="18" spans="1:10" ht="12">
      <c r="A18" s="6" t="s">
        <v>48</v>
      </c>
      <c r="B18" s="35">
        <v>2088</v>
      </c>
      <c r="C18" s="35">
        <v>1079</v>
      </c>
      <c r="D18" s="35">
        <v>1009</v>
      </c>
      <c r="E18" s="34">
        <v>1026</v>
      </c>
      <c r="F18" s="35">
        <v>519</v>
      </c>
      <c r="G18" s="36">
        <v>507</v>
      </c>
      <c r="H18" s="35">
        <v>1449</v>
      </c>
      <c r="I18" s="35">
        <v>733</v>
      </c>
      <c r="J18" s="36">
        <v>716</v>
      </c>
    </row>
    <row r="19" spans="1:10" ht="12">
      <c r="A19" s="5">
        <v>10</v>
      </c>
      <c r="B19" s="8">
        <v>412</v>
      </c>
      <c r="C19" s="8">
        <v>221</v>
      </c>
      <c r="D19" s="8">
        <v>191</v>
      </c>
      <c r="E19" s="17">
        <v>192</v>
      </c>
      <c r="F19" s="8">
        <v>112</v>
      </c>
      <c r="G19" s="9">
        <v>80</v>
      </c>
      <c r="H19" s="8">
        <v>279</v>
      </c>
      <c r="I19" s="8">
        <v>142</v>
      </c>
      <c r="J19" s="9">
        <v>137</v>
      </c>
    </row>
    <row r="20" spans="1:10" ht="12">
      <c r="A20" s="5">
        <v>11</v>
      </c>
      <c r="B20" s="8">
        <v>420</v>
      </c>
      <c r="C20" s="8">
        <v>206</v>
      </c>
      <c r="D20" s="8">
        <v>214</v>
      </c>
      <c r="E20" s="17">
        <v>195</v>
      </c>
      <c r="F20" s="8">
        <v>110</v>
      </c>
      <c r="G20" s="9">
        <v>85</v>
      </c>
      <c r="H20" s="8">
        <v>288</v>
      </c>
      <c r="I20" s="8">
        <v>151</v>
      </c>
      <c r="J20" s="9">
        <v>137</v>
      </c>
    </row>
    <row r="21" spans="1:10" ht="12">
      <c r="A21" s="5">
        <v>12</v>
      </c>
      <c r="B21" s="8">
        <v>430</v>
      </c>
      <c r="C21" s="8">
        <v>224</v>
      </c>
      <c r="D21" s="8">
        <v>206</v>
      </c>
      <c r="E21" s="17">
        <v>196</v>
      </c>
      <c r="F21" s="8">
        <v>91</v>
      </c>
      <c r="G21" s="9">
        <v>105</v>
      </c>
      <c r="H21" s="8">
        <v>258</v>
      </c>
      <c r="I21" s="8">
        <v>124</v>
      </c>
      <c r="J21" s="9">
        <v>134</v>
      </c>
    </row>
    <row r="22" spans="1:10" ht="12">
      <c r="A22" s="5">
        <v>13</v>
      </c>
      <c r="B22" s="8">
        <v>415</v>
      </c>
      <c r="C22" s="8">
        <v>217</v>
      </c>
      <c r="D22" s="8">
        <v>198</v>
      </c>
      <c r="E22" s="17">
        <v>220</v>
      </c>
      <c r="F22" s="8">
        <v>105</v>
      </c>
      <c r="G22" s="9">
        <v>115</v>
      </c>
      <c r="H22" s="8">
        <v>321</v>
      </c>
      <c r="I22" s="8">
        <v>171</v>
      </c>
      <c r="J22" s="9">
        <v>150</v>
      </c>
    </row>
    <row r="23" spans="1:10" ht="12">
      <c r="A23" s="5">
        <v>14</v>
      </c>
      <c r="B23" s="8">
        <v>411</v>
      </c>
      <c r="C23" s="8">
        <v>211</v>
      </c>
      <c r="D23" s="8">
        <v>200</v>
      </c>
      <c r="E23" s="17">
        <v>223</v>
      </c>
      <c r="F23" s="8">
        <v>101</v>
      </c>
      <c r="G23" s="9">
        <v>122</v>
      </c>
      <c r="H23" s="8">
        <v>303</v>
      </c>
      <c r="I23" s="8">
        <v>145</v>
      </c>
      <c r="J23" s="9">
        <v>158</v>
      </c>
    </row>
    <row r="24" spans="1:10" ht="12">
      <c r="A24" s="6" t="s">
        <v>49</v>
      </c>
      <c r="B24" s="35">
        <v>2162</v>
      </c>
      <c r="C24" s="35">
        <v>1039</v>
      </c>
      <c r="D24" s="35">
        <v>1123</v>
      </c>
      <c r="E24" s="34">
        <v>933</v>
      </c>
      <c r="F24" s="35">
        <v>435</v>
      </c>
      <c r="G24" s="36">
        <v>498</v>
      </c>
      <c r="H24" s="35">
        <v>1497</v>
      </c>
      <c r="I24" s="35">
        <v>670</v>
      </c>
      <c r="J24" s="36">
        <v>827</v>
      </c>
    </row>
    <row r="25" spans="1:10" ht="12">
      <c r="A25" s="5">
        <v>15</v>
      </c>
      <c r="B25" s="8">
        <v>426</v>
      </c>
      <c r="C25" s="8">
        <v>218</v>
      </c>
      <c r="D25" s="8">
        <v>208</v>
      </c>
      <c r="E25" s="17">
        <v>214</v>
      </c>
      <c r="F25" s="8">
        <v>92</v>
      </c>
      <c r="G25" s="9">
        <v>122</v>
      </c>
      <c r="H25" s="8">
        <v>290</v>
      </c>
      <c r="I25" s="8">
        <v>146</v>
      </c>
      <c r="J25" s="9">
        <v>144</v>
      </c>
    </row>
    <row r="26" spans="1:10" ht="12">
      <c r="A26" s="5">
        <v>16</v>
      </c>
      <c r="B26" s="8">
        <v>554</v>
      </c>
      <c r="C26" s="8">
        <v>262</v>
      </c>
      <c r="D26" s="8">
        <v>292</v>
      </c>
      <c r="E26" s="17">
        <v>230</v>
      </c>
      <c r="F26" s="8">
        <v>112</v>
      </c>
      <c r="G26" s="9">
        <v>118</v>
      </c>
      <c r="H26" s="8">
        <v>316</v>
      </c>
      <c r="I26" s="8">
        <v>143</v>
      </c>
      <c r="J26" s="9">
        <v>173</v>
      </c>
    </row>
    <row r="27" spans="1:10" ht="12">
      <c r="A27" s="5">
        <v>17</v>
      </c>
      <c r="B27" s="8">
        <v>510</v>
      </c>
      <c r="C27" s="8">
        <v>244</v>
      </c>
      <c r="D27" s="8">
        <v>266</v>
      </c>
      <c r="E27" s="17">
        <v>204</v>
      </c>
      <c r="F27" s="8">
        <v>98</v>
      </c>
      <c r="G27" s="9">
        <v>106</v>
      </c>
      <c r="H27" s="8">
        <v>315</v>
      </c>
      <c r="I27" s="8">
        <v>138</v>
      </c>
      <c r="J27" s="9">
        <v>177</v>
      </c>
    </row>
    <row r="28" spans="1:10" ht="12">
      <c r="A28" s="5">
        <v>18</v>
      </c>
      <c r="B28" s="8">
        <v>396</v>
      </c>
      <c r="C28" s="8">
        <v>198</v>
      </c>
      <c r="D28" s="8">
        <v>198</v>
      </c>
      <c r="E28" s="17">
        <v>171</v>
      </c>
      <c r="F28" s="8">
        <v>67</v>
      </c>
      <c r="G28" s="9">
        <v>104</v>
      </c>
      <c r="H28" s="8">
        <v>313</v>
      </c>
      <c r="I28" s="8">
        <v>138</v>
      </c>
      <c r="J28" s="9">
        <v>175</v>
      </c>
    </row>
    <row r="29" spans="1:10" ht="12">
      <c r="A29" s="5">
        <v>19</v>
      </c>
      <c r="B29" s="8">
        <v>276</v>
      </c>
      <c r="C29" s="8">
        <v>117</v>
      </c>
      <c r="D29" s="8">
        <v>159</v>
      </c>
      <c r="E29" s="17">
        <v>114</v>
      </c>
      <c r="F29" s="8">
        <v>66</v>
      </c>
      <c r="G29" s="9">
        <v>48</v>
      </c>
      <c r="H29" s="8">
        <v>263</v>
      </c>
      <c r="I29" s="8">
        <v>105</v>
      </c>
      <c r="J29" s="9">
        <v>158</v>
      </c>
    </row>
    <row r="30" spans="1:10" ht="12">
      <c r="A30" s="6" t="s">
        <v>50</v>
      </c>
      <c r="B30" s="35">
        <v>1599</v>
      </c>
      <c r="C30" s="35">
        <v>726</v>
      </c>
      <c r="D30" s="35">
        <v>873</v>
      </c>
      <c r="E30" s="34">
        <v>740</v>
      </c>
      <c r="F30" s="35">
        <v>366</v>
      </c>
      <c r="G30" s="36">
        <v>374</v>
      </c>
      <c r="H30" s="35">
        <v>1405</v>
      </c>
      <c r="I30" s="35">
        <v>652</v>
      </c>
      <c r="J30" s="36">
        <v>753</v>
      </c>
    </row>
    <row r="31" spans="1:10" ht="12">
      <c r="A31" s="5">
        <v>20</v>
      </c>
      <c r="B31" s="8">
        <v>309</v>
      </c>
      <c r="C31" s="8">
        <v>125</v>
      </c>
      <c r="D31" s="8">
        <v>184</v>
      </c>
      <c r="E31" s="17">
        <v>135</v>
      </c>
      <c r="F31" s="8">
        <v>63</v>
      </c>
      <c r="G31" s="9">
        <v>72</v>
      </c>
      <c r="H31" s="8">
        <v>271</v>
      </c>
      <c r="I31" s="8">
        <v>129</v>
      </c>
      <c r="J31" s="9">
        <v>142</v>
      </c>
    </row>
    <row r="32" spans="1:10" ht="12">
      <c r="A32" s="5">
        <v>21</v>
      </c>
      <c r="B32" s="8">
        <v>280</v>
      </c>
      <c r="C32" s="8">
        <v>132</v>
      </c>
      <c r="D32" s="8">
        <v>148</v>
      </c>
      <c r="E32" s="17">
        <v>145</v>
      </c>
      <c r="F32" s="8">
        <v>84</v>
      </c>
      <c r="G32" s="9">
        <v>61</v>
      </c>
      <c r="H32" s="8">
        <v>255</v>
      </c>
      <c r="I32" s="8">
        <v>115</v>
      </c>
      <c r="J32" s="9">
        <v>140</v>
      </c>
    </row>
    <row r="33" spans="1:10" ht="12">
      <c r="A33" s="5">
        <v>22</v>
      </c>
      <c r="B33" s="8">
        <v>302</v>
      </c>
      <c r="C33" s="8">
        <v>143</v>
      </c>
      <c r="D33" s="8">
        <v>159</v>
      </c>
      <c r="E33" s="17">
        <v>135</v>
      </c>
      <c r="F33" s="8">
        <v>60</v>
      </c>
      <c r="G33" s="9">
        <v>75</v>
      </c>
      <c r="H33" s="8">
        <v>287</v>
      </c>
      <c r="I33" s="8">
        <v>128</v>
      </c>
      <c r="J33" s="9">
        <v>159</v>
      </c>
    </row>
    <row r="34" spans="1:10" ht="12">
      <c r="A34" s="5">
        <v>23</v>
      </c>
      <c r="B34" s="8">
        <v>330</v>
      </c>
      <c r="C34" s="8">
        <v>141</v>
      </c>
      <c r="D34" s="8">
        <v>189</v>
      </c>
      <c r="E34" s="17">
        <v>155</v>
      </c>
      <c r="F34" s="8">
        <v>80</v>
      </c>
      <c r="G34" s="9">
        <v>75</v>
      </c>
      <c r="H34" s="8">
        <v>302</v>
      </c>
      <c r="I34" s="8">
        <v>129</v>
      </c>
      <c r="J34" s="9">
        <v>173</v>
      </c>
    </row>
    <row r="35" spans="1:10" ht="12">
      <c r="A35" s="5">
        <v>24</v>
      </c>
      <c r="B35" s="8">
        <v>378</v>
      </c>
      <c r="C35" s="8">
        <v>185</v>
      </c>
      <c r="D35" s="8">
        <v>193</v>
      </c>
      <c r="E35" s="17">
        <v>170</v>
      </c>
      <c r="F35" s="8">
        <v>79</v>
      </c>
      <c r="G35" s="9">
        <v>91</v>
      </c>
      <c r="H35" s="8">
        <v>290</v>
      </c>
      <c r="I35" s="8">
        <v>151</v>
      </c>
      <c r="J35" s="9">
        <v>139</v>
      </c>
    </row>
    <row r="36" spans="1:10" ht="12">
      <c r="A36" s="6" t="s">
        <v>51</v>
      </c>
      <c r="B36" s="35">
        <v>2236</v>
      </c>
      <c r="C36" s="35">
        <v>1106</v>
      </c>
      <c r="D36" s="35">
        <v>1130</v>
      </c>
      <c r="E36" s="34">
        <v>918</v>
      </c>
      <c r="F36" s="35">
        <v>462</v>
      </c>
      <c r="G36" s="36">
        <v>456</v>
      </c>
      <c r="H36" s="35">
        <v>1494</v>
      </c>
      <c r="I36" s="35">
        <v>687</v>
      </c>
      <c r="J36" s="36">
        <v>807</v>
      </c>
    </row>
    <row r="37" spans="1:10" ht="12">
      <c r="A37" s="5">
        <v>25</v>
      </c>
      <c r="B37" s="8">
        <v>426</v>
      </c>
      <c r="C37" s="8">
        <v>223</v>
      </c>
      <c r="D37" s="8">
        <v>203</v>
      </c>
      <c r="E37" s="17">
        <v>170</v>
      </c>
      <c r="F37" s="8">
        <v>88</v>
      </c>
      <c r="G37" s="9">
        <v>82</v>
      </c>
      <c r="H37" s="8">
        <v>297</v>
      </c>
      <c r="I37" s="8">
        <v>138</v>
      </c>
      <c r="J37" s="9">
        <v>159</v>
      </c>
    </row>
    <row r="38" spans="1:10" ht="12">
      <c r="A38" s="5">
        <v>26</v>
      </c>
      <c r="B38" s="8">
        <v>462</v>
      </c>
      <c r="C38" s="8">
        <v>238</v>
      </c>
      <c r="D38" s="8">
        <v>224</v>
      </c>
      <c r="E38" s="17">
        <v>157</v>
      </c>
      <c r="F38" s="8">
        <v>71</v>
      </c>
      <c r="G38" s="9">
        <v>86</v>
      </c>
      <c r="H38" s="8">
        <v>310</v>
      </c>
      <c r="I38" s="8">
        <v>141</v>
      </c>
      <c r="J38" s="9">
        <v>169</v>
      </c>
    </row>
    <row r="39" spans="1:10" ht="12">
      <c r="A39" s="5">
        <v>27</v>
      </c>
      <c r="B39" s="8">
        <v>420</v>
      </c>
      <c r="C39" s="8">
        <v>196</v>
      </c>
      <c r="D39" s="8">
        <v>224</v>
      </c>
      <c r="E39" s="17">
        <v>193</v>
      </c>
      <c r="F39" s="8">
        <v>93</v>
      </c>
      <c r="G39" s="9">
        <v>100</v>
      </c>
      <c r="H39" s="8">
        <v>290</v>
      </c>
      <c r="I39" s="8">
        <v>127</v>
      </c>
      <c r="J39" s="9">
        <v>163</v>
      </c>
    </row>
    <row r="40" spans="1:10" ht="12">
      <c r="A40" s="5">
        <v>28</v>
      </c>
      <c r="B40" s="8">
        <v>445</v>
      </c>
      <c r="C40" s="8">
        <v>217</v>
      </c>
      <c r="D40" s="8">
        <v>228</v>
      </c>
      <c r="E40" s="17">
        <v>199</v>
      </c>
      <c r="F40" s="8">
        <v>97</v>
      </c>
      <c r="G40" s="9">
        <v>102</v>
      </c>
      <c r="H40" s="8">
        <v>311</v>
      </c>
      <c r="I40" s="8">
        <v>151</v>
      </c>
      <c r="J40" s="9">
        <v>160</v>
      </c>
    </row>
    <row r="41" spans="1:10" ht="12">
      <c r="A41" s="5">
        <v>29</v>
      </c>
      <c r="B41" s="8">
        <v>483</v>
      </c>
      <c r="C41" s="8">
        <v>232</v>
      </c>
      <c r="D41" s="8">
        <v>251</v>
      </c>
      <c r="E41" s="17">
        <v>199</v>
      </c>
      <c r="F41" s="8">
        <v>113</v>
      </c>
      <c r="G41" s="9">
        <v>86</v>
      </c>
      <c r="H41" s="8">
        <v>286</v>
      </c>
      <c r="I41" s="8">
        <v>130</v>
      </c>
      <c r="J41" s="9">
        <v>156</v>
      </c>
    </row>
    <row r="42" spans="1:10" ht="12">
      <c r="A42" s="6" t="s">
        <v>52</v>
      </c>
      <c r="B42" s="35">
        <v>2432</v>
      </c>
      <c r="C42" s="35">
        <v>1161</v>
      </c>
      <c r="D42" s="35">
        <v>1271</v>
      </c>
      <c r="E42" s="34">
        <v>1119</v>
      </c>
      <c r="F42" s="35">
        <v>548</v>
      </c>
      <c r="G42" s="36">
        <v>571</v>
      </c>
      <c r="H42" s="35">
        <v>1501</v>
      </c>
      <c r="I42" s="35">
        <v>737</v>
      </c>
      <c r="J42" s="36">
        <v>764</v>
      </c>
    </row>
    <row r="43" spans="1:10" ht="12">
      <c r="A43" s="5">
        <v>30</v>
      </c>
      <c r="B43" s="8">
        <v>499</v>
      </c>
      <c r="C43" s="8">
        <v>232</v>
      </c>
      <c r="D43" s="8">
        <v>267</v>
      </c>
      <c r="E43" s="17">
        <v>232</v>
      </c>
      <c r="F43" s="8">
        <v>104</v>
      </c>
      <c r="G43" s="9">
        <v>128</v>
      </c>
      <c r="H43" s="8">
        <v>316</v>
      </c>
      <c r="I43" s="8">
        <v>144</v>
      </c>
      <c r="J43" s="9">
        <v>172</v>
      </c>
    </row>
    <row r="44" spans="1:10" ht="12">
      <c r="A44" s="5">
        <v>31</v>
      </c>
      <c r="B44" s="8">
        <v>507</v>
      </c>
      <c r="C44" s="8">
        <v>243</v>
      </c>
      <c r="D44" s="8">
        <v>264</v>
      </c>
      <c r="E44" s="17">
        <v>249</v>
      </c>
      <c r="F44" s="8">
        <v>123</v>
      </c>
      <c r="G44" s="9">
        <v>126</v>
      </c>
      <c r="H44" s="8">
        <v>306</v>
      </c>
      <c r="I44" s="8">
        <v>173</v>
      </c>
      <c r="J44" s="9">
        <v>133</v>
      </c>
    </row>
    <row r="45" spans="1:10" ht="12">
      <c r="A45" s="5">
        <v>32</v>
      </c>
      <c r="B45" s="8">
        <v>501</v>
      </c>
      <c r="C45" s="8">
        <v>246</v>
      </c>
      <c r="D45" s="8">
        <v>255</v>
      </c>
      <c r="E45" s="17">
        <v>216</v>
      </c>
      <c r="F45" s="8">
        <v>107</v>
      </c>
      <c r="G45" s="9">
        <v>109</v>
      </c>
      <c r="H45" s="8">
        <v>297</v>
      </c>
      <c r="I45" s="8">
        <v>138</v>
      </c>
      <c r="J45" s="9">
        <v>159</v>
      </c>
    </row>
    <row r="46" spans="1:10" ht="12">
      <c r="A46" s="5">
        <v>33</v>
      </c>
      <c r="B46" s="8">
        <v>456</v>
      </c>
      <c r="C46" s="8">
        <v>218</v>
      </c>
      <c r="D46" s="8">
        <v>238</v>
      </c>
      <c r="E46" s="17">
        <v>217</v>
      </c>
      <c r="F46" s="8">
        <v>113</v>
      </c>
      <c r="G46" s="9">
        <v>104</v>
      </c>
      <c r="H46" s="8">
        <v>304</v>
      </c>
      <c r="I46" s="8">
        <v>146</v>
      </c>
      <c r="J46" s="9">
        <v>158</v>
      </c>
    </row>
    <row r="47" spans="1:10" ht="12">
      <c r="A47" s="5">
        <v>34</v>
      </c>
      <c r="B47" s="8">
        <v>469</v>
      </c>
      <c r="C47" s="8">
        <v>222</v>
      </c>
      <c r="D47" s="8">
        <v>247</v>
      </c>
      <c r="E47" s="17">
        <v>205</v>
      </c>
      <c r="F47" s="8">
        <v>101</v>
      </c>
      <c r="G47" s="9">
        <v>104</v>
      </c>
      <c r="H47" s="8">
        <v>278</v>
      </c>
      <c r="I47" s="8">
        <v>136</v>
      </c>
      <c r="J47" s="9">
        <v>142</v>
      </c>
    </row>
    <row r="48" spans="1:10" ht="12">
      <c r="A48" s="6" t="s">
        <v>53</v>
      </c>
      <c r="B48" s="35">
        <v>2220</v>
      </c>
      <c r="C48" s="35">
        <v>1095</v>
      </c>
      <c r="D48" s="35">
        <v>1125</v>
      </c>
      <c r="E48" s="34">
        <v>960</v>
      </c>
      <c r="F48" s="35">
        <v>454</v>
      </c>
      <c r="G48" s="36">
        <v>506</v>
      </c>
      <c r="H48" s="35">
        <v>1356</v>
      </c>
      <c r="I48" s="35">
        <v>633</v>
      </c>
      <c r="J48" s="36">
        <v>723</v>
      </c>
    </row>
    <row r="49" spans="1:10" ht="12">
      <c r="A49" s="5">
        <v>35</v>
      </c>
      <c r="B49" s="8">
        <v>423</v>
      </c>
      <c r="C49" s="8">
        <v>213</v>
      </c>
      <c r="D49" s="8">
        <v>210</v>
      </c>
      <c r="E49" s="17">
        <v>182</v>
      </c>
      <c r="F49" s="8">
        <v>90</v>
      </c>
      <c r="G49" s="9">
        <v>92</v>
      </c>
      <c r="H49" s="8">
        <v>270</v>
      </c>
      <c r="I49" s="8">
        <v>125</v>
      </c>
      <c r="J49" s="9">
        <v>145</v>
      </c>
    </row>
    <row r="50" spans="1:10" ht="12">
      <c r="A50" s="5">
        <v>36</v>
      </c>
      <c r="B50" s="8">
        <v>475</v>
      </c>
      <c r="C50" s="8">
        <v>236</v>
      </c>
      <c r="D50" s="8">
        <v>239</v>
      </c>
      <c r="E50" s="17">
        <v>206</v>
      </c>
      <c r="F50" s="8">
        <v>94</v>
      </c>
      <c r="G50" s="9">
        <v>112</v>
      </c>
      <c r="H50" s="8">
        <v>276</v>
      </c>
      <c r="I50" s="8">
        <v>134</v>
      </c>
      <c r="J50" s="9">
        <v>142</v>
      </c>
    </row>
    <row r="51" spans="1:10" ht="12">
      <c r="A51" s="5">
        <v>37</v>
      </c>
      <c r="B51" s="8">
        <v>467</v>
      </c>
      <c r="C51" s="8">
        <v>221</v>
      </c>
      <c r="D51" s="8">
        <v>246</v>
      </c>
      <c r="E51" s="17">
        <v>184</v>
      </c>
      <c r="F51" s="8">
        <v>92</v>
      </c>
      <c r="G51" s="9">
        <v>92</v>
      </c>
      <c r="H51" s="8">
        <v>251</v>
      </c>
      <c r="I51" s="8">
        <v>116</v>
      </c>
      <c r="J51" s="9">
        <v>135</v>
      </c>
    </row>
    <row r="52" spans="1:10" ht="12">
      <c r="A52" s="5">
        <v>38</v>
      </c>
      <c r="B52" s="8">
        <v>475</v>
      </c>
      <c r="C52" s="8">
        <v>238</v>
      </c>
      <c r="D52" s="8">
        <v>237</v>
      </c>
      <c r="E52" s="17">
        <v>210</v>
      </c>
      <c r="F52" s="8">
        <v>101</v>
      </c>
      <c r="G52" s="9">
        <v>109</v>
      </c>
      <c r="H52" s="8">
        <v>311</v>
      </c>
      <c r="I52" s="8">
        <v>134</v>
      </c>
      <c r="J52" s="9">
        <v>177</v>
      </c>
    </row>
    <row r="53" spans="1:10" ht="12">
      <c r="A53" s="5">
        <v>39</v>
      </c>
      <c r="B53" s="8">
        <v>380</v>
      </c>
      <c r="C53" s="8">
        <v>187</v>
      </c>
      <c r="D53" s="8">
        <v>193</v>
      </c>
      <c r="E53" s="17">
        <v>178</v>
      </c>
      <c r="F53" s="8">
        <v>77</v>
      </c>
      <c r="G53" s="9">
        <v>101</v>
      </c>
      <c r="H53" s="8">
        <v>248</v>
      </c>
      <c r="I53" s="8">
        <v>124</v>
      </c>
      <c r="J53" s="9">
        <v>124</v>
      </c>
    </row>
    <row r="54" spans="1:10" ht="12">
      <c r="A54" s="6" t="s">
        <v>54</v>
      </c>
      <c r="B54" s="35">
        <v>2188</v>
      </c>
      <c r="C54" s="35">
        <v>1073</v>
      </c>
      <c r="D54" s="35">
        <v>1115</v>
      </c>
      <c r="E54" s="34">
        <v>1105</v>
      </c>
      <c r="F54" s="35">
        <v>559</v>
      </c>
      <c r="G54" s="36">
        <v>546</v>
      </c>
      <c r="H54" s="35">
        <v>1514</v>
      </c>
      <c r="I54" s="35">
        <v>726</v>
      </c>
      <c r="J54" s="36">
        <v>788</v>
      </c>
    </row>
    <row r="55" spans="1:10" ht="12">
      <c r="A55" s="5">
        <v>40</v>
      </c>
      <c r="B55" s="8">
        <v>425</v>
      </c>
      <c r="C55" s="8">
        <v>210</v>
      </c>
      <c r="D55" s="8">
        <v>215</v>
      </c>
      <c r="E55" s="17">
        <v>219</v>
      </c>
      <c r="F55" s="8">
        <v>103</v>
      </c>
      <c r="G55" s="9">
        <v>116</v>
      </c>
      <c r="H55" s="8">
        <v>290</v>
      </c>
      <c r="I55" s="8">
        <v>120</v>
      </c>
      <c r="J55" s="9">
        <v>170</v>
      </c>
    </row>
    <row r="56" spans="1:10" ht="12">
      <c r="A56" s="5">
        <v>41</v>
      </c>
      <c r="B56" s="8">
        <v>432</v>
      </c>
      <c r="C56" s="8">
        <v>208</v>
      </c>
      <c r="D56" s="8">
        <v>224</v>
      </c>
      <c r="E56" s="17">
        <v>211</v>
      </c>
      <c r="F56" s="8">
        <v>101</v>
      </c>
      <c r="G56" s="9">
        <v>110</v>
      </c>
      <c r="H56" s="8">
        <v>292</v>
      </c>
      <c r="I56" s="8">
        <v>141</v>
      </c>
      <c r="J56" s="9">
        <v>151</v>
      </c>
    </row>
    <row r="57" spans="1:10" ht="12">
      <c r="A57" s="5">
        <v>42</v>
      </c>
      <c r="B57" s="8">
        <v>461</v>
      </c>
      <c r="C57" s="8">
        <v>228</v>
      </c>
      <c r="D57" s="8">
        <v>233</v>
      </c>
      <c r="E57" s="17">
        <v>238</v>
      </c>
      <c r="F57" s="8">
        <v>123</v>
      </c>
      <c r="G57" s="9">
        <v>115</v>
      </c>
      <c r="H57" s="8">
        <v>302</v>
      </c>
      <c r="I57" s="8">
        <v>158</v>
      </c>
      <c r="J57" s="9">
        <v>144</v>
      </c>
    </row>
    <row r="58" spans="1:10" ht="12">
      <c r="A58" s="5">
        <v>43</v>
      </c>
      <c r="B58" s="8">
        <v>423</v>
      </c>
      <c r="C58" s="8">
        <v>208</v>
      </c>
      <c r="D58" s="8">
        <v>215</v>
      </c>
      <c r="E58" s="17">
        <v>216</v>
      </c>
      <c r="F58" s="8">
        <v>114</v>
      </c>
      <c r="G58" s="9">
        <v>102</v>
      </c>
      <c r="H58" s="8">
        <v>304</v>
      </c>
      <c r="I58" s="8">
        <v>146</v>
      </c>
      <c r="J58" s="9">
        <v>158</v>
      </c>
    </row>
    <row r="59" spans="1:10" ht="12">
      <c r="A59" s="5">
        <v>44</v>
      </c>
      <c r="B59" s="8">
        <v>447</v>
      </c>
      <c r="C59" s="8">
        <v>219</v>
      </c>
      <c r="D59" s="8">
        <v>228</v>
      </c>
      <c r="E59" s="17">
        <v>221</v>
      </c>
      <c r="F59" s="8">
        <v>118</v>
      </c>
      <c r="G59" s="9">
        <v>103</v>
      </c>
      <c r="H59" s="8">
        <v>326</v>
      </c>
      <c r="I59" s="8">
        <v>161</v>
      </c>
      <c r="J59" s="9">
        <v>165</v>
      </c>
    </row>
    <row r="60" spans="1:10" ht="12">
      <c r="A60" s="6" t="s">
        <v>55</v>
      </c>
      <c r="B60" s="35">
        <v>2443</v>
      </c>
      <c r="C60" s="35">
        <v>1221</v>
      </c>
      <c r="D60" s="35">
        <v>1222</v>
      </c>
      <c r="E60" s="34">
        <v>1405</v>
      </c>
      <c r="F60" s="35">
        <v>673</v>
      </c>
      <c r="G60" s="36">
        <v>732</v>
      </c>
      <c r="H60" s="35">
        <v>1985</v>
      </c>
      <c r="I60" s="35">
        <v>960</v>
      </c>
      <c r="J60" s="36">
        <v>1025</v>
      </c>
    </row>
    <row r="61" spans="1:10" ht="12">
      <c r="A61" s="5">
        <v>45</v>
      </c>
      <c r="B61" s="8">
        <v>461</v>
      </c>
      <c r="C61" s="8">
        <v>229</v>
      </c>
      <c r="D61" s="8">
        <v>232</v>
      </c>
      <c r="E61" s="17">
        <v>268</v>
      </c>
      <c r="F61" s="8">
        <v>125</v>
      </c>
      <c r="G61" s="9">
        <v>143</v>
      </c>
      <c r="H61" s="8">
        <v>366</v>
      </c>
      <c r="I61" s="8">
        <v>177</v>
      </c>
      <c r="J61" s="9">
        <v>189</v>
      </c>
    </row>
    <row r="62" spans="1:10" ht="12">
      <c r="A62" s="5">
        <v>46</v>
      </c>
      <c r="B62" s="8">
        <v>454</v>
      </c>
      <c r="C62" s="8">
        <v>233</v>
      </c>
      <c r="D62" s="8">
        <v>221</v>
      </c>
      <c r="E62" s="17">
        <v>277</v>
      </c>
      <c r="F62" s="8">
        <v>131</v>
      </c>
      <c r="G62" s="9">
        <v>146</v>
      </c>
      <c r="H62" s="8">
        <v>368</v>
      </c>
      <c r="I62" s="8">
        <v>184</v>
      </c>
      <c r="J62" s="9">
        <v>184</v>
      </c>
    </row>
    <row r="63" spans="1:10" ht="12">
      <c r="A63" s="5">
        <v>47</v>
      </c>
      <c r="B63" s="8">
        <v>474</v>
      </c>
      <c r="C63" s="8">
        <v>237</v>
      </c>
      <c r="D63" s="8">
        <v>237</v>
      </c>
      <c r="E63" s="17">
        <v>261</v>
      </c>
      <c r="F63" s="8">
        <v>124</v>
      </c>
      <c r="G63" s="9">
        <v>137</v>
      </c>
      <c r="H63" s="8">
        <v>367</v>
      </c>
      <c r="I63" s="8">
        <v>182</v>
      </c>
      <c r="J63" s="9">
        <v>185</v>
      </c>
    </row>
    <row r="64" spans="1:10" ht="12">
      <c r="A64" s="5">
        <v>48</v>
      </c>
      <c r="B64" s="8">
        <v>512</v>
      </c>
      <c r="C64" s="8">
        <v>253</v>
      </c>
      <c r="D64" s="8">
        <v>259</v>
      </c>
      <c r="E64" s="17">
        <v>286</v>
      </c>
      <c r="F64" s="8">
        <v>126</v>
      </c>
      <c r="G64" s="9">
        <v>160</v>
      </c>
      <c r="H64" s="8">
        <v>451</v>
      </c>
      <c r="I64" s="8">
        <v>202</v>
      </c>
      <c r="J64" s="9">
        <v>249</v>
      </c>
    </row>
    <row r="65" spans="1:10" ht="12">
      <c r="A65" s="5">
        <v>49</v>
      </c>
      <c r="B65" s="8">
        <v>542</v>
      </c>
      <c r="C65" s="8">
        <v>269</v>
      </c>
      <c r="D65" s="8">
        <v>273</v>
      </c>
      <c r="E65" s="17">
        <v>313</v>
      </c>
      <c r="F65" s="8">
        <v>167</v>
      </c>
      <c r="G65" s="9">
        <v>146</v>
      </c>
      <c r="H65" s="8">
        <v>433</v>
      </c>
      <c r="I65" s="8">
        <v>215</v>
      </c>
      <c r="J65" s="9">
        <v>218</v>
      </c>
    </row>
    <row r="66" spans="1:10" ht="12">
      <c r="A66" s="6" t="s">
        <v>56</v>
      </c>
      <c r="B66" s="35">
        <v>2907</v>
      </c>
      <c r="C66" s="35">
        <v>1413</v>
      </c>
      <c r="D66" s="35">
        <v>1494</v>
      </c>
      <c r="E66" s="34">
        <v>1638</v>
      </c>
      <c r="F66" s="35">
        <v>844</v>
      </c>
      <c r="G66" s="36">
        <v>794</v>
      </c>
      <c r="H66" s="35">
        <v>2352</v>
      </c>
      <c r="I66" s="35">
        <v>1195</v>
      </c>
      <c r="J66" s="36">
        <v>1157</v>
      </c>
    </row>
    <row r="67" spans="1:10" ht="12">
      <c r="A67" s="5">
        <v>50</v>
      </c>
      <c r="B67" s="8">
        <v>545</v>
      </c>
      <c r="C67" s="8">
        <v>260</v>
      </c>
      <c r="D67" s="8">
        <v>285</v>
      </c>
      <c r="E67" s="17">
        <v>311</v>
      </c>
      <c r="F67" s="8">
        <v>159</v>
      </c>
      <c r="G67" s="9">
        <v>152</v>
      </c>
      <c r="H67" s="8">
        <v>443</v>
      </c>
      <c r="I67" s="8">
        <v>231</v>
      </c>
      <c r="J67" s="9">
        <v>212</v>
      </c>
    </row>
    <row r="68" spans="1:10" ht="12">
      <c r="A68" s="5">
        <v>51</v>
      </c>
      <c r="B68" s="8">
        <v>556</v>
      </c>
      <c r="C68" s="8">
        <v>261</v>
      </c>
      <c r="D68" s="8">
        <v>295</v>
      </c>
      <c r="E68" s="17">
        <v>293</v>
      </c>
      <c r="F68" s="8">
        <v>144</v>
      </c>
      <c r="G68" s="9">
        <v>149</v>
      </c>
      <c r="H68" s="8">
        <v>462</v>
      </c>
      <c r="I68" s="8">
        <v>221</v>
      </c>
      <c r="J68" s="9">
        <v>241</v>
      </c>
    </row>
    <row r="69" spans="1:10" ht="12">
      <c r="A69" s="5">
        <v>52</v>
      </c>
      <c r="B69" s="8">
        <v>571</v>
      </c>
      <c r="C69" s="8">
        <v>266</v>
      </c>
      <c r="D69" s="8">
        <v>305</v>
      </c>
      <c r="E69" s="17">
        <v>320</v>
      </c>
      <c r="F69" s="8">
        <v>159</v>
      </c>
      <c r="G69" s="9">
        <v>161</v>
      </c>
      <c r="H69" s="8">
        <v>465</v>
      </c>
      <c r="I69" s="8">
        <v>238</v>
      </c>
      <c r="J69" s="9">
        <v>227</v>
      </c>
    </row>
    <row r="70" spans="1:10" ht="12">
      <c r="A70" s="5">
        <v>53</v>
      </c>
      <c r="B70" s="8">
        <v>621</v>
      </c>
      <c r="C70" s="8">
        <v>308</v>
      </c>
      <c r="D70" s="8">
        <v>313</v>
      </c>
      <c r="E70" s="17">
        <v>372</v>
      </c>
      <c r="F70" s="8">
        <v>193</v>
      </c>
      <c r="G70" s="9">
        <v>179</v>
      </c>
      <c r="H70" s="8">
        <v>497</v>
      </c>
      <c r="I70" s="8">
        <v>253</v>
      </c>
      <c r="J70" s="9">
        <v>244</v>
      </c>
    </row>
    <row r="71" spans="1:10" ht="12">
      <c r="A71" s="26">
        <v>54</v>
      </c>
      <c r="B71" s="24">
        <v>614</v>
      </c>
      <c r="C71" s="24">
        <v>318</v>
      </c>
      <c r="D71" s="24">
        <v>296</v>
      </c>
      <c r="E71" s="23">
        <v>342</v>
      </c>
      <c r="F71" s="24">
        <v>189</v>
      </c>
      <c r="G71" s="25">
        <v>153</v>
      </c>
      <c r="H71" s="24">
        <v>485</v>
      </c>
      <c r="I71" s="24">
        <v>252</v>
      </c>
      <c r="J71" s="25">
        <v>233</v>
      </c>
    </row>
    <row r="72" spans="1:10" ht="12">
      <c r="A72" s="19"/>
      <c r="B72" s="2" t="s">
        <v>67</v>
      </c>
      <c r="C72" s="2"/>
      <c r="D72" s="2"/>
      <c r="E72" s="1" t="s">
        <v>68</v>
      </c>
      <c r="F72" s="2"/>
      <c r="G72" s="3"/>
      <c r="H72" s="2" t="s">
        <v>69</v>
      </c>
      <c r="I72" s="2"/>
      <c r="J72" s="3"/>
    </row>
    <row r="73" spans="1:10" ht="12">
      <c r="A73" s="22"/>
      <c r="B73" s="38" t="s">
        <v>3</v>
      </c>
      <c r="C73" s="4" t="s">
        <v>4</v>
      </c>
      <c r="D73" s="37" t="s">
        <v>5</v>
      </c>
      <c r="E73" s="4" t="s">
        <v>3</v>
      </c>
      <c r="F73" s="4" t="s">
        <v>4</v>
      </c>
      <c r="G73" s="4" t="s">
        <v>5</v>
      </c>
      <c r="H73" s="38" t="s">
        <v>3</v>
      </c>
      <c r="I73" s="4" t="s">
        <v>4</v>
      </c>
      <c r="J73" s="4" t="s">
        <v>5</v>
      </c>
    </row>
    <row r="74" spans="1:10" ht="12">
      <c r="A74" s="6" t="s">
        <v>57</v>
      </c>
      <c r="B74" s="35">
        <v>2959</v>
      </c>
      <c r="C74" s="35">
        <v>1495</v>
      </c>
      <c r="D74" s="35">
        <v>1464</v>
      </c>
      <c r="E74" s="34">
        <v>1701</v>
      </c>
      <c r="F74" s="35">
        <v>848</v>
      </c>
      <c r="G74" s="36">
        <v>853</v>
      </c>
      <c r="H74" s="35">
        <v>2394</v>
      </c>
      <c r="I74" s="35">
        <v>1149</v>
      </c>
      <c r="J74" s="36">
        <v>1245</v>
      </c>
    </row>
    <row r="75" spans="1:10" ht="12">
      <c r="A75" s="5">
        <v>55</v>
      </c>
      <c r="B75" s="8">
        <v>629</v>
      </c>
      <c r="C75" s="8">
        <v>308</v>
      </c>
      <c r="D75" s="8">
        <v>321</v>
      </c>
      <c r="E75" s="17">
        <v>350</v>
      </c>
      <c r="F75" s="8">
        <v>168</v>
      </c>
      <c r="G75" s="9">
        <v>182</v>
      </c>
      <c r="H75" s="8">
        <v>529</v>
      </c>
      <c r="I75" s="8">
        <v>255</v>
      </c>
      <c r="J75" s="9">
        <v>274</v>
      </c>
    </row>
    <row r="76" spans="1:10" ht="12">
      <c r="A76" s="5">
        <v>56</v>
      </c>
      <c r="B76" s="8">
        <v>718</v>
      </c>
      <c r="C76" s="8">
        <v>362</v>
      </c>
      <c r="D76" s="8">
        <v>356</v>
      </c>
      <c r="E76" s="17">
        <v>380</v>
      </c>
      <c r="F76" s="8">
        <v>203</v>
      </c>
      <c r="G76" s="9">
        <v>177</v>
      </c>
      <c r="H76" s="8">
        <v>556</v>
      </c>
      <c r="I76" s="8">
        <v>265</v>
      </c>
      <c r="J76" s="9">
        <v>291</v>
      </c>
    </row>
    <row r="77" spans="1:10" ht="12">
      <c r="A77" s="5">
        <v>57</v>
      </c>
      <c r="B77" s="8">
        <v>636</v>
      </c>
      <c r="C77" s="8">
        <v>316</v>
      </c>
      <c r="D77" s="8">
        <v>320</v>
      </c>
      <c r="E77" s="17">
        <v>373</v>
      </c>
      <c r="F77" s="8">
        <v>199</v>
      </c>
      <c r="G77" s="9">
        <v>174</v>
      </c>
      <c r="H77" s="8">
        <v>545</v>
      </c>
      <c r="I77" s="8">
        <v>265</v>
      </c>
      <c r="J77" s="9">
        <v>280</v>
      </c>
    </row>
    <row r="78" spans="1:10" ht="12">
      <c r="A78" s="5">
        <v>58</v>
      </c>
      <c r="B78" s="8">
        <v>604</v>
      </c>
      <c r="C78" s="8">
        <v>311</v>
      </c>
      <c r="D78" s="8">
        <v>293</v>
      </c>
      <c r="E78" s="17">
        <v>360</v>
      </c>
      <c r="F78" s="8">
        <v>178</v>
      </c>
      <c r="G78" s="9">
        <v>182</v>
      </c>
      <c r="H78" s="8">
        <v>454</v>
      </c>
      <c r="I78" s="8">
        <v>213</v>
      </c>
      <c r="J78" s="9">
        <v>241</v>
      </c>
    </row>
    <row r="79" spans="1:10" ht="12">
      <c r="A79" s="5">
        <v>59</v>
      </c>
      <c r="B79" s="8">
        <v>372</v>
      </c>
      <c r="C79" s="8">
        <v>198</v>
      </c>
      <c r="D79" s="8">
        <v>174</v>
      </c>
      <c r="E79" s="17">
        <v>238</v>
      </c>
      <c r="F79" s="8">
        <v>100</v>
      </c>
      <c r="G79" s="9">
        <v>138</v>
      </c>
      <c r="H79" s="8">
        <v>310</v>
      </c>
      <c r="I79" s="8">
        <v>151</v>
      </c>
      <c r="J79" s="9">
        <v>159</v>
      </c>
    </row>
    <row r="80" spans="1:10" ht="12">
      <c r="A80" s="6" t="s">
        <v>58</v>
      </c>
      <c r="B80" s="35">
        <v>2233</v>
      </c>
      <c r="C80" s="35">
        <v>1049</v>
      </c>
      <c r="D80" s="35">
        <v>1184</v>
      </c>
      <c r="E80" s="34">
        <v>1411</v>
      </c>
      <c r="F80" s="35">
        <v>672</v>
      </c>
      <c r="G80" s="36">
        <v>739</v>
      </c>
      <c r="H80" s="35">
        <v>1940</v>
      </c>
      <c r="I80" s="35">
        <v>921</v>
      </c>
      <c r="J80" s="36">
        <v>1019</v>
      </c>
    </row>
    <row r="81" spans="1:10" ht="12">
      <c r="A81" s="5">
        <v>60</v>
      </c>
      <c r="B81" s="8">
        <v>393</v>
      </c>
      <c r="C81" s="8">
        <v>190</v>
      </c>
      <c r="D81" s="8">
        <v>203</v>
      </c>
      <c r="E81" s="17">
        <v>234</v>
      </c>
      <c r="F81" s="8">
        <v>104</v>
      </c>
      <c r="G81" s="9">
        <v>130</v>
      </c>
      <c r="H81" s="8">
        <v>341</v>
      </c>
      <c r="I81" s="8">
        <v>153</v>
      </c>
      <c r="J81" s="9">
        <v>188</v>
      </c>
    </row>
    <row r="82" spans="1:10" ht="12">
      <c r="A82" s="5">
        <v>61</v>
      </c>
      <c r="B82" s="8">
        <v>489</v>
      </c>
      <c r="C82" s="8">
        <v>215</v>
      </c>
      <c r="D82" s="8">
        <v>274</v>
      </c>
      <c r="E82" s="17">
        <v>271</v>
      </c>
      <c r="F82" s="8">
        <v>132</v>
      </c>
      <c r="G82" s="9">
        <v>139</v>
      </c>
      <c r="H82" s="8">
        <v>373</v>
      </c>
      <c r="I82" s="8">
        <v>179</v>
      </c>
      <c r="J82" s="9">
        <v>194</v>
      </c>
    </row>
    <row r="83" spans="1:10" ht="12">
      <c r="A83" s="5">
        <v>62</v>
      </c>
      <c r="B83" s="8">
        <v>400</v>
      </c>
      <c r="C83" s="8">
        <v>175</v>
      </c>
      <c r="D83" s="8">
        <v>225</v>
      </c>
      <c r="E83" s="17">
        <v>263</v>
      </c>
      <c r="F83" s="8">
        <v>120</v>
      </c>
      <c r="G83" s="9">
        <v>143</v>
      </c>
      <c r="H83" s="8">
        <v>400</v>
      </c>
      <c r="I83" s="8">
        <v>190</v>
      </c>
      <c r="J83" s="9">
        <v>210</v>
      </c>
    </row>
    <row r="84" spans="1:10" ht="12">
      <c r="A84" s="5">
        <v>63</v>
      </c>
      <c r="B84" s="8">
        <v>475</v>
      </c>
      <c r="C84" s="8">
        <v>232</v>
      </c>
      <c r="D84" s="8">
        <v>243</v>
      </c>
      <c r="E84" s="17">
        <v>308</v>
      </c>
      <c r="F84" s="8">
        <v>147</v>
      </c>
      <c r="G84" s="9">
        <v>161</v>
      </c>
      <c r="H84" s="8">
        <v>407</v>
      </c>
      <c r="I84" s="8">
        <v>197</v>
      </c>
      <c r="J84" s="9">
        <v>210</v>
      </c>
    </row>
    <row r="85" spans="1:10" ht="12">
      <c r="A85" s="5">
        <v>64</v>
      </c>
      <c r="B85" s="8">
        <v>476</v>
      </c>
      <c r="C85" s="8">
        <v>237</v>
      </c>
      <c r="D85" s="8">
        <v>239</v>
      </c>
      <c r="E85" s="17">
        <v>335</v>
      </c>
      <c r="F85" s="8">
        <v>169</v>
      </c>
      <c r="G85" s="9">
        <v>166</v>
      </c>
      <c r="H85" s="8">
        <v>419</v>
      </c>
      <c r="I85" s="8">
        <v>202</v>
      </c>
      <c r="J85" s="9">
        <v>217</v>
      </c>
    </row>
    <row r="86" spans="1:10" ht="12">
      <c r="A86" s="6" t="s">
        <v>59</v>
      </c>
      <c r="B86" s="35">
        <v>2384</v>
      </c>
      <c r="C86" s="35">
        <v>1074</v>
      </c>
      <c r="D86" s="35">
        <v>1310</v>
      </c>
      <c r="E86" s="34">
        <v>1630</v>
      </c>
      <c r="F86" s="35">
        <v>708</v>
      </c>
      <c r="G86" s="36">
        <v>922</v>
      </c>
      <c r="H86" s="35">
        <v>1842</v>
      </c>
      <c r="I86" s="35">
        <v>862</v>
      </c>
      <c r="J86" s="36">
        <v>980</v>
      </c>
    </row>
    <row r="87" spans="1:10" ht="12">
      <c r="A87" s="5">
        <v>65</v>
      </c>
      <c r="B87" s="8">
        <v>451</v>
      </c>
      <c r="C87" s="8">
        <v>201</v>
      </c>
      <c r="D87" s="8">
        <v>250</v>
      </c>
      <c r="E87" s="17">
        <v>310</v>
      </c>
      <c r="F87" s="8">
        <v>131</v>
      </c>
      <c r="G87" s="9">
        <v>179</v>
      </c>
      <c r="H87" s="8">
        <v>357</v>
      </c>
      <c r="I87" s="8">
        <v>166</v>
      </c>
      <c r="J87" s="9">
        <v>191</v>
      </c>
    </row>
    <row r="88" spans="1:10" ht="12">
      <c r="A88" s="5">
        <v>66</v>
      </c>
      <c r="B88" s="8">
        <v>474</v>
      </c>
      <c r="C88" s="8">
        <v>206</v>
      </c>
      <c r="D88" s="8">
        <v>268</v>
      </c>
      <c r="E88" s="17">
        <v>295</v>
      </c>
      <c r="F88" s="8">
        <v>121</v>
      </c>
      <c r="G88" s="9">
        <v>174</v>
      </c>
      <c r="H88" s="8">
        <v>367</v>
      </c>
      <c r="I88" s="8">
        <v>187</v>
      </c>
      <c r="J88" s="9">
        <v>180</v>
      </c>
    </row>
    <row r="89" spans="1:10" ht="12">
      <c r="A89" s="5">
        <v>67</v>
      </c>
      <c r="B89" s="8">
        <v>470</v>
      </c>
      <c r="C89" s="8">
        <v>211</v>
      </c>
      <c r="D89" s="8">
        <v>259</v>
      </c>
      <c r="E89" s="17">
        <v>326</v>
      </c>
      <c r="F89" s="8">
        <v>143</v>
      </c>
      <c r="G89" s="9">
        <v>183</v>
      </c>
      <c r="H89" s="8">
        <v>373</v>
      </c>
      <c r="I89" s="8">
        <v>169</v>
      </c>
      <c r="J89" s="9">
        <v>204</v>
      </c>
    </row>
    <row r="90" spans="1:10" ht="12">
      <c r="A90" s="5">
        <v>68</v>
      </c>
      <c r="B90" s="8">
        <v>498</v>
      </c>
      <c r="C90" s="8">
        <v>227</v>
      </c>
      <c r="D90" s="8">
        <v>271</v>
      </c>
      <c r="E90" s="17">
        <v>356</v>
      </c>
      <c r="F90" s="8">
        <v>151</v>
      </c>
      <c r="G90" s="9">
        <v>205</v>
      </c>
      <c r="H90" s="8">
        <v>365</v>
      </c>
      <c r="I90" s="8">
        <v>166</v>
      </c>
      <c r="J90" s="9">
        <v>199</v>
      </c>
    </row>
    <row r="91" spans="1:10" ht="12">
      <c r="A91" s="5">
        <v>69</v>
      </c>
      <c r="B91" s="8">
        <v>491</v>
      </c>
      <c r="C91" s="8">
        <v>229</v>
      </c>
      <c r="D91" s="8">
        <v>262</v>
      </c>
      <c r="E91" s="17">
        <v>343</v>
      </c>
      <c r="F91" s="8">
        <v>162</v>
      </c>
      <c r="G91" s="9">
        <v>181</v>
      </c>
      <c r="H91" s="8">
        <v>380</v>
      </c>
      <c r="I91" s="8">
        <v>174</v>
      </c>
      <c r="J91" s="9">
        <v>206</v>
      </c>
    </row>
    <row r="92" spans="1:10" ht="12">
      <c r="A92" s="6" t="s">
        <v>60</v>
      </c>
      <c r="B92" s="35">
        <v>2391</v>
      </c>
      <c r="C92" s="35">
        <v>1060</v>
      </c>
      <c r="D92" s="35">
        <v>1331</v>
      </c>
      <c r="E92" s="34">
        <v>1860</v>
      </c>
      <c r="F92" s="35">
        <v>791</v>
      </c>
      <c r="G92" s="36">
        <v>1069</v>
      </c>
      <c r="H92" s="35">
        <v>2054</v>
      </c>
      <c r="I92" s="35">
        <v>849</v>
      </c>
      <c r="J92" s="36">
        <v>1205</v>
      </c>
    </row>
    <row r="93" spans="1:10" ht="12">
      <c r="A93" s="5">
        <v>70</v>
      </c>
      <c r="B93" s="8">
        <v>464</v>
      </c>
      <c r="C93" s="8">
        <v>223</v>
      </c>
      <c r="D93" s="8">
        <v>241</v>
      </c>
      <c r="E93" s="17">
        <v>364</v>
      </c>
      <c r="F93" s="8">
        <v>153</v>
      </c>
      <c r="G93" s="9">
        <v>211</v>
      </c>
      <c r="H93" s="8">
        <v>417</v>
      </c>
      <c r="I93" s="8">
        <v>162</v>
      </c>
      <c r="J93" s="9">
        <v>255</v>
      </c>
    </row>
    <row r="94" spans="1:10" ht="12">
      <c r="A94" s="5">
        <v>71</v>
      </c>
      <c r="B94" s="8">
        <v>508</v>
      </c>
      <c r="C94" s="8">
        <v>231</v>
      </c>
      <c r="D94" s="8">
        <v>277</v>
      </c>
      <c r="E94" s="17">
        <v>376</v>
      </c>
      <c r="F94" s="8">
        <v>153</v>
      </c>
      <c r="G94" s="9">
        <v>223</v>
      </c>
      <c r="H94" s="8">
        <v>389</v>
      </c>
      <c r="I94" s="8">
        <v>168</v>
      </c>
      <c r="J94" s="9">
        <v>221</v>
      </c>
    </row>
    <row r="95" spans="1:10" ht="12">
      <c r="A95" s="5">
        <v>72</v>
      </c>
      <c r="B95" s="8">
        <v>473</v>
      </c>
      <c r="C95" s="8">
        <v>208</v>
      </c>
      <c r="D95" s="8">
        <v>265</v>
      </c>
      <c r="E95" s="17">
        <v>367</v>
      </c>
      <c r="F95" s="8">
        <v>164</v>
      </c>
      <c r="G95" s="9">
        <v>203</v>
      </c>
      <c r="H95" s="8">
        <v>429</v>
      </c>
      <c r="I95" s="8">
        <v>193</v>
      </c>
      <c r="J95" s="9">
        <v>236</v>
      </c>
    </row>
    <row r="96" spans="1:10" ht="12">
      <c r="A96" s="5">
        <v>73</v>
      </c>
      <c r="B96" s="8">
        <v>484</v>
      </c>
      <c r="C96" s="8">
        <v>200</v>
      </c>
      <c r="D96" s="8">
        <v>284</v>
      </c>
      <c r="E96" s="17">
        <v>396</v>
      </c>
      <c r="F96" s="8">
        <v>156</v>
      </c>
      <c r="G96" s="9">
        <v>240</v>
      </c>
      <c r="H96" s="8">
        <v>424</v>
      </c>
      <c r="I96" s="8">
        <v>165</v>
      </c>
      <c r="J96" s="9">
        <v>259</v>
      </c>
    </row>
    <row r="97" spans="1:10" ht="12">
      <c r="A97" s="5">
        <v>74</v>
      </c>
      <c r="B97" s="8">
        <v>462</v>
      </c>
      <c r="C97" s="8">
        <v>198</v>
      </c>
      <c r="D97" s="8">
        <v>264</v>
      </c>
      <c r="E97" s="17">
        <v>357</v>
      </c>
      <c r="F97" s="8">
        <v>165</v>
      </c>
      <c r="G97" s="9">
        <v>192</v>
      </c>
      <c r="H97" s="8">
        <v>395</v>
      </c>
      <c r="I97" s="8">
        <v>161</v>
      </c>
      <c r="J97" s="9">
        <v>234</v>
      </c>
    </row>
    <row r="98" spans="1:10" ht="12">
      <c r="A98" s="6" t="s">
        <v>61</v>
      </c>
      <c r="B98" s="35">
        <v>2193</v>
      </c>
      <c r="C98" s="35">
        <v>864</v>
      </c>
      <c r="D98" s="35">
        <v>1329</v>
      </c>
      <c r="E98" s="34">
        <v>1726</v>
      </c>
      <c r="F98" s="35">
        <v>690</v>
      </c>
      <c r="G98" s="36">
        <v>1036</v>
      </c>
      <c r="H98" s="35">
        <v>1853</v>
      </c>
      <c r="I98" s="35">
        <v>690</v>
      </c>
      <c r="J98" s="36">
        <v>1163</v>
      </c>
    </row>
    <row r="99" spans="1:10" ht="12">
      <c r="A99" s="5">
        <v>75</v>
      </c>
      <c r="B99" s="8">
        <v>484</v>
      </c>
      <c r="C99" s="8">
        <v>206</v>
      </c>
      <c r="D99" s="8">
        <v>278</v>
      </c>
      <c r="E99" s="17">
        <v>378</v>
      </c>
      <c r="F99" s="8">
        <v>173</v>
      </c>
      <c r="G99" s="9">
        <v>205</v>
      </c>
      <c r="H99" s="8">
        <v>417</v>
      </c>
      <c r="I99" s="8">
        <v>164</v>
      </c>
      <c r="J99" s="9">
        <v>253</v>
      </c>
    </row>
    <row r="100" spans="1:10" ht="12">
      <c r="A100" s="5">
        <v>76</v>
      </c>
      <c r="B100" s="8">
        <v>453</v>
      </c>
      <c r="C100" s="8">
        <v>187</v>
      </c>
      <c r="D100" s="8">
        <v>266</v>
      </c>
      <c r="E100" s="17">
        <v>379</v>
      </c>
      <c r="F100" s="8">
        <v>149</v>
      </c>
      <c r="G100" s="9">
        <v>230</v>
      </c>
      <c r="H100" s="8">
        <v>390</v>
      </c>
      <c r="I100" s="8">
        <v>152</v>
      </c>
      <c r="J100" s="9">
        <v>238</v>
      </c>
    </row>
    <row r="101" spans="1:10" ht="12">
      <c r="A101" s="5">
        <v>77</v>
      </c>
      <c r="B101" s="8">
        <v>429</v>
      </c>
      <c r="C101" s="8">
        <v>177</v>
      </c>
      <c r="D101" s="8">
        <v>252</v>
      </c>
      <c r="E101" s="17">
        <v>373</v>
      </c>
      <c r="F101" s="8">
        <v>147</v>
      </c>
      <c r="G101" s="9">
        <v>226</v>
      </c>
      <c r="H101" s="8">
        <v>359</v>
      </c>
      <c r="I101" s="8">
        <v>135</v>
      </c>
      <c r="J101" s="9">
        <v>224</v>
      </c>
    </row>
    <row r="102" spans="1:10" ht="12">
      <c r="A102" s="5">
        <v>78</v>
      </c>
      <c r="B102" s="8">
        <v>403</v>
      </c>
      <c r="C102" s="8">
        <v>144</v>
      </c>
      <c r="D102" s="8">
        <v>259</v>
      </c>
      <c r="E102" s="17">
        <v>316</v>
      </c>
      <c r="F102" s="8">
        <v>124</v>
      </c>
      <c r="G102" s="9">
        <v>192</v>
      </c>
      <c r="H102" s="8">
        <v>344</v>
      </c>
      <c r="I102" s="8">
        <v>118</v>
      </c>
      <c r="J102" s="9">
        <v>226</v>
      </c>
    </row>
    <row r="103" spans="1:10" ht="12">
      <c r="A103" s="5">
        <v>79</v>
      </c>
      <c r="B103" s="8">
        <v>424</v>
      </c>
      <c r="C103" s="8">
        <v>150</v>
      </c>
      <c r="D103" s="8">
        <v>274</v>
      </c>
      <c r="E103" s="17">
        <v>280</v>
      </c>
      <c r="F103" s="8">
        <v>97</v>
      </c>
      <c r="G103" s="9">
        <v>183</v>
      </c>
      <c r="H103" s="8">
        <v>343</v>
      </c>
      <c r="I103" s="8">
        <v>121</v>
      </c>
      <c r="J103" s="9">
        <v>222</v>
      </c>
    </row>
    <row r="104" spans="1:10" ht="12">
      <c r="A104" s="6" t="s">
        <v>62</v>
      </c>
      <c r="B104" s="35">
        <v>1480</v>
      </c>
      <c r="C104" s="35">
        <v>504</v>
      </c>
      <c r="D104" s="35">
        <v>976</v>
      </c>
      <c r="E104" s="34">
        <v>1230</v>
      </c>
      <c r="F104" s="35">
        <v>432</v>
      </c>
      <c r="G104" s="36">
        <v>798</v>
      </c>
      <c r="H104" s="35">
        <v>1261</v>
      </c>
      <c r="I104" s="35">
        <v>435</v>
      </c>
      <c r="J104" s="36">
        <v>826</v>
      </c>
    </row>
    <row r="105" spans="1:10" ht="12">
      <c r="A105" s="5">
        <v>80</v>
      </c>
      <c r="B105" s="8">
        <v>374</v>
      </c>
      <c r="C105" s="8">
        <v>134</v>
      </c>
      <c r="D105" s="8">
        <v>240</v>
      </c>
      <c r="E105" s="17">
        <v>322</v>
      </c>
      <c r="F105" s="8">
        <v>133</v>
      </c>
      <c r="G105" s="9">
        <v>189</v>
      </c>
      <c r="H105" s="8">
        <v>297</v>
      </c>
      <c r="I105" s="8">
        <v>111</v>
      </c>
      <c r="J105" s="9">
        <v>186</v>
      </c>
    </row>
    <row r="106" spans="1:10" ht="12">
      <c r="A106" s="5">
        <v>81</v>
      </c>
      <c r="B106" s="8">
        <v>326</v>
      </c>
      <c r="C106" s="8">
        <v>121</v>
      </c>
      <c r="D106" s="8">
        <v>205</v>
      </c>
      <c r="E106" s="17">
        <v>250</v>
      </c>
      <c r="F106" s="8">
        <v>85</v>
      </c>
      <c r="G106" s="9">
        <v>165</v>
      </c>
      <c r="H106" s="8">
        <v>282</v>
      </c>
      <c r="I106" s="8">
        <v>120</v>
      </c>
      <c r="J106" s="9">
        <v>162</v>
      </c>
    </row>
    <row r="107" spans="1:10" ht="12">
      <c r="A107" s="5">
        <v>82</v>
      </c>
      <c r="B107" s="8">
        <v>308</v>
      </c>
      <c r="C107" s="8">
        <v>87</v>
      </c>
      <c r="D107" s="8">
        <v>221</v>
      </c>
      <c r="E107" s="17">
        <v>252</v>
      </c>
      <c r="F107" s="8">
        <v>85</v>
      </c>
      <c r="G107" s="9">
        <v>167</v>
      </c>
      <c r="H107" s="8">
        <v>266</v>
      </c>
      <c r="I107" s="8">
        <v>82</v>
      </c>
      <c r="J107" s="9">
        <v>184</v>
      </c>
    </row>
    <row r="108" spans="1:10" ht="12">
      <c r="A108" s="5">
        <v>83</v>
      </c>
      <c r="B108" s="8">
        <v>254</v>
      </c>
      <c r="C108" s="8">
        <v>79</v>
      </c>
      <c r="D108" s="8">
        <v>175</v>
      </c>
      <c r="E108" s="17">
        <v>209</v>
      </c>
      <c r="F108" s="8">
        <v>68</v>
      </c>
      <c r="G108" s="9">
        <v>141</v>
      </c>
      <c r="H108" s="8">
        <v>212</v>
      </c>
      <c r="I108" s="8">
        <v>56</v>
      </c>
      <c r="J108" s="9">
        <v>156</v>
      </c>
    </row>
    <row r="109" spans="1:10" ht="12">
      <c r="A109" s="5">
        <v>84</v>
      </c>
      <c r="B109" s="8">
        <v>218</v>
      </c>
      <c r="C109" s="8">
        <v>83</v>
      </c>
      <c r="D109" s="8">
        <v>135</v>
      </c>
      <c r="E109" s="17">
        <v>197</v>
      </c>
      <c r="F109" s="8">
        <v>61</v>
      </c>
      <c r="G109" s="9">
        <v>136</v>
      </c>
      <c r="H109" s="8">
        <v>204</v>
      </c>
      <c r="I109" s="8">
        <v>66</v>
      </c>
      <c r="J109" s="9">
        <v>138</v>
      </c>
    </row>
    <row r="110" spans="1:10" ht="12">
      <c r="A110" s="6" t="s">
        <v>63</v>
      </c>
      <c r="B110" s="35">
        <v>814</v>
      </c>
      <c r="C110" s="35">
        <v>232</v>
      </c>
      <c r="D110" s="35">
        <v>582</v>
      </c>
      <c r="E110" s="34">
        <v>664</v>
      </c>
      <c r="F110" s="35">
        <v>183</v>
      </c>
      <c r="G110" s="36">
        <v>481</v>
      </c>
      <c r="H110" s="35">
        <v>706</v>
      </c>
      <c r="I110" s="35">
        <v>202</v>
      </c>
      <c r="J110" s="36">
        <v>504</v>
      </c>
    </row>
    <row r="111" spans="1:10" ht="12">
      <c r="A111" s="5">
        <v>85</v>
      </c>
      <c r="B111" s="8">
        <v>222</v>
      </c>
      <c r="C111" s="8">
        <v>65</v>
      </c>
      <c r="D111" s="8">
        <v>157</v>
      </c>
      <c r="E111" s="17">
        <v>179</v>
      </c>
      <c r="F111" s="8">
        <v>48</v>
      </c>
      <c r="G111" s="9">
        <v>131</v>
      </c>
      <c r="H111" s="8">
        <v>187</v>
      </c>
      <c r="I111" s="8">
        <v>59</v>
      </c>
      <c r="J111" s="9">
        <v>128</v>
      </c>
    </row>
    <row r="112" spans="1:10" ht="12">
      <c r="A112" s="5">
        <v>86</v>
      </c>
      <c r="B112" s="8">
        <v>160</v>
      </c>
      <c r="C112" s="8">
        <v>55</v>
      </c>
      <c r="D112" s="8">
        <v>105</v>
      </c>
      <c r="E112" s="17">
        <v>149</v>
      </c>
      <c r="F112" s="8">
        <v>37</v>
      </c>
      <c r="G112" s="9">
        <v>112</v>
      </c>
      <c r="H112" s="8">
        <v>140</v>
      </c>
      <c r="I112" s="8">
        <v>44</v>
      </c>
      <c r="J112" s="9">
        <v>96</v>
      </c>
    </row>
    <row r="113" spans="1:10" ht="12">
      <c r="A113" s="5">
        <v>87</v>
      </c>
      <c r="B113" s="8">
        <v>164</v>
      </c>
      <c r="C113" s="8">
        <v>41</v>
      </c>
      <c r="D113" s="8">
        <v>123</v>
      </c>
      <c r="E113" s="17">
        <v>119</v>
      </c>
      <c r="F113" s="8">
        <v>36</v>
      </c>
      <c r="G113" s="9">
        <v>83</v>
      </c>
      <c r="H113" s="8">
        <v>149</v>
      </c>
      <c r="I113" s="8">
        <v>39</v>
      </c>
      <c r="J113" s="9">
        <v>110</v>
      </c>
    </row>
    <row r="114" spans="1:10" ht="12">
      <c r="A114" s="5">
        <v>88</v>
      </c>
      <c r="B114" s="8">
        <v>149</v>
      </c>
      <c r="C114" s="8">
        <v>42</v>
      </c>
      <c r="D114" s="8">
        <v>107</v>
      </c>
      <c r="E114" s="17">
        <v>119</v>
      </c>
      <c r="F114" s="8">
        <v>37</v>
      </c>
      <c r="G114" s="9">
        <v>82</v>
      </c>
      <c r="H114" s="8">
        <v>125</v>
      </c>
      <c r="I114" s="8">
        <v>33</v>
      </c>
      <c r="J114" s="9">
        <v>92</v>
      </c>
    </row>
    <row r="115" spans="1:10" ht="12">
      <c r="A115" s="5">
        <v>89</v>
      </c>
      <c r="B115" s="8">
        <v>119</v>
      </c>
      <c r="C115" s="8">
        <v>29</v>
      </c>
      <c r="D115" s="8">
        <v>90</v>
      </c>
      <c r="E115" s="17">
        <v>98</v>
      </c>
      <c r="F115" s="8">
        <v>25</v>
      </c>
      <c r="G115" s="9">
        <v>73</v>
      </c>
      <c r="H115" s="8">
        <v>105</v>
      </c>
      <c r="I115" s="8">
        <v>27</v>
      </c>
      <c r="J115" s="9">
        <v>78</v>
      </c>
    </row>
    <row r="116" spans="1:10" ht="12">
      <c r="A116" s="6" t="s">
        <v>64</v>
      </c>
      <c r="B116" s="35">
        <v>430</v>
      </c>
      <c r="C116" s="35">
        <v>93</v>
      </c>
      <c r="D116" s="35">
        <v>337</v>
      </c>
      <c r="E116" s="34">
        <v>317</v>
      </c>
      <c r="F116" s="35">
        <v>67</v>
      </c>
      <c r="G116" s="36">
        <v>250</v>
      </c>
      <c r="H116" s="35">
        <v>374</v>
      </c>
      <c r="I116" s="35">
        <v>81</v>
      </c>
      <c r="J116" s="36">
        <v>293</v>
      </c>
    </row>
    <row r="117" spans="1:10" ht="12">
      <c r="A117" s="5">
        <v>90</v>
      </c>
      <c r="B117" s="8">
        <v>127</v>
      </c>
      <c r="C117" s="8">
        <v>36</v>
      </c>
      <c r="D117" s="8">
        <v>91</v>
      </c>
      <c r="E117" s="17">
        <v>80</v>
      </c>
      <c r="F117" s="8">
        <v>18</v>
      </c>
      <c r="G117" s="9">
        <v>62</v>
      </c>
      <c r="H117" s="8">
        <v>120</v>
      </c>
      <c r="I117" s="8">
        <v>31</v>
      </c>
      <c r="J117" s="9">
        <v>89</v>
      </c>
    </row>
    <row r="118" spans="1:10" ht="12">
      <c r="A118" s="5">
        <v>91</v>
      </c>
      <c r="B118" s="8">
        <v>103</v>
      </c>
      <c r="C118" s="8">
        <v>17</v>
      </c>
      <c r="D118" s="8">
        <v>86</v>
      </c>
      <c r="E118" s="17">
        <v>89</v>
      </c>
      <c r="F118" s="8">
        <v>20</v>
      </c>
      <c r="G118" s="9">
        <v>69</v>
      </c>
      <c r="H118" s="8">
        <v>87</v>
      </c>
      <c r="I118" s="8">
        <v>15</v>
      </c>
      <c r="J118" s="9">
        <v>72</v>
      </c>
    </row>
    <row r="119" spans="1:10" ht="12">
      <c r="A119" s="5">
        <v>92</v>
      </c>
      <c r="B119" s="8">
        <v>84</v>
      </c>
      <c r="C119" s="8">
        <v>13</v>
      </c>
      <c r="D119" s="8">
        <v>71</v>
      </c>
      <c r="E119" s="17">
        <v>61</v>
      </c>
      <c r="F119" s="8">
        <v>10</v>
      </c>
      <c r="G119" s="9">
        <v>51</v>
      </c>
      <c r="H119" s="8">
        <v>73</v>
      </c>
      <c r="I119" s="8">
        <v>16</v>
      </c>
      <c r="J119" s="9">
        <v>57</v>
      </c>
    </row>
    <row r="120" spans="1:10" ht="12">
      <c r="A120" s="5">
        <v>93</v>
      </c>
      <c r="B120" s="8">
        <v>68</v>
      </c>
      <c r="C120" s="8">
        <v>17</v>
      </c>
      <c r="D120" s="8">
        <v>51</v>
      </c>
      <c r="E120" s="17">
        <v>38</v>
      </c>
      <c r="F120" s="8">
        <v>10</v>
      </c>
      <c r="G120" s="9">
        <v>28</v>
      </c>
      <c r="H120" s="8">
        <v>49</v>
      </c>
      <c r="I120" s="8">
        <v>12</v>
      </c>
      <c r="J120" s="9">
        <v>37</v>
      </c>
    </row>
    <row r="121" spans="1:10" ht="12">
      <c r="A121" s="5">
        <v>94</v>
      </c>
      <c r="B121" s="8">
        <v>48</v>
      </c>
      <c r="C121" s="8">
        <v>10</v>
      </c>
      <c r="D121" s="8">
        <v>38</v>
      </c>
      <c r="E121" s="17">
        <v>49</v>
      </c>
      <c r="F121" s="8">
        <v>9</v>
      </c>
      <c r="G121" s="9">
        <v>40</v>
      </c>
      <c r="H121" s="8">
        <v>45</v>
      </c>
      <c r="I121" s="8">
        <v>7</v>
      </c>
      <c r="J121" s="9">
        <v>38</v>
      </c>
    </row>
    <row r="122" spans="1:10" ht="12">
      <c r="A122" s="6" t="s">
        <v>65</v>
      </c>
      <c r="B122" s="35">
        <v>83</v>
      </c>
      <c r="C122" s="35">
        <v>16</v>
      </c>
      <c r="D122" s="35">
        <v>67</v>
      </c>
      <c r="E122" s="34">
        <v>80</v>
      </c>
      <c r="F122" s="35">
        <v>10</v>
      </c>
      <c r="G122" s="36">
        <v>70</v>
      </c>
      <c r="H122" s="35">
        <v>112</v>
      </c>
      <c r="I122" s="35">
        <v>25</v>
      </c>
      <c r="J122" s="36">
        <v>87</v>
      </c>
    </row>
    <row r="123" spans="1:10" ht="12">
      <c r="A123" s="5">
        <v>95</v>
      </c>
      <c r="B123" s="8">
        <v>30</v>
      </c>
      <c r="C123" s="8">
        <v>6</v>
      </c>
      <c r="D123" s="8">
        <v>24</v>
      </c>
      <c r="E123" s="17">
        <v>29</v>
      </c>
      <c r="F123" s="8">
        <v>4</v>
      </c>
      <c r="G123" s="9">
        <v>25</v>
      </c>
      <c r="H123" s="8">
        <v>30</v>
      </c>
      <c r="I123" s="8">
        <v>8</v>
      </c>
      <c r="J123" s="9">
        <v>22</v>
      </c>
    </row>
    <row r="124" spans="1:10" ht="12">
      <c r="A124" s="5">
        <v>96</v>
      </c>
      <c r="B124" s="8">
        <v>30</v>
      </c>
      <c r="C124" s="8">
        <v>7</v>
      </c>
      <c r="D124" s="8">
        <v>23</v>
      </c>
      <c r="E124" s="17">
        <v>20</v>
      </c>
      <c r="F124" s="8">
        <v>3</v>
      </c>
      <c r="G124" s="9">
        <v>17</v>
      </c>
      <c r="H124" s="8">
        <v>32</v>
      </c>
      <c r="I124" s="8">
        <v>10</v>
      </c>
      <c r="J124" s="9">
        <v>22</v>
      </c>
    </row>
    <row r="125" spans="1:10" ht="12">
      <c r="A125" s="5">
        <v>97</v>
      </c>
      <c r="B125" s="8">
        <v>14</v>
      </c>
      <c r="C125" s="8">
        <v>2</v>
      </c>
      <c r="D125" s="8">
        <v>12</v>
      </c>
      <c r="E125" s="17">
        <v>18</v>
      </c>
      <c r="F125" s="8">
        <v>1</v>
      </c>
      <c r="G125" s="9">
        <v>17</v>
      </c>
      <c r="H125" s="8">
        <v>23</v>
      </c>
      <c r="I125" s="8">
        <v>4</v>
      </c>
      <c r="J125" s="9">
        <v>19</v>
      </c>
    </row>
    <row r="126" spans="1:10" ht="12">
      <c r="A126" s="5">
        <v>98</v>
      </c>
      <c r="B126" s="8">
        <v>8</v>
      </c>
      <c r="C126" s="8">
        <v>0</v>
      </c>
      <c r="D126" s="8">
        <v>8</v>
      </c>
      <c r="E126" s="17">
        <v>7</v>
      </c>
      <c r="F126" s="8">
        <v>1</v>
      </c>
      <c r="G126" s="9">
        <v>6</v>
      </c>
      <c r="H126" s="8">
        <v>17</v>
      </c>
      <c r="I126" s="8">
        <v>2</v>
      </c>
      <c r="J126" s="9">
        <v>15</v>
      </c>
    </row>
    <row r="127" spans="1:10" ht="12">
      <c r="A127" s="5">
        <v>99</v>
      </c>
      <c r="B127" s="8">
        <v>1</v>
      </c>
      <c r="C127" s="8">
        <v>1</v>
      </c>
      <c r="D127" s="8">
        <v>0</v>
      </c>
      <c r="E127" s="17">
        <v>6</v>
      </c>
      <c r="F127" s="8">
        <v>1</v>
      </c>
      <c r="G127" s="9">
        <v>5</v>
      </c>
      <c r="H127" s="8">
        <v>10</v>
      </c>
      <c r="I127" s="8">
        <v>1</v>
      </c>
      <c r="J127" s="9">
        <v>9</v>
      </c>
    </row>
    <row r="128" spans="1:10" ht="12">
      <c r="A128" s="6"/>
      <c r="B128" s="8"/>
      <c r="C128" s="8"/>
      <c r="D128" s="8"/>
      <c r="E128" s="17"/>
      <c r="F128" s="8"/>
      <c r="G128" s="9"/>
      <c r="H128" s="8"/>
      <c r="I128" s="8"/>
      <c r="J128" s="9"/>
    </row>
    <row r="129" spans="1:10" ht="12">
      <c r="A129" s="5" t="s">
        <v>38</v>
      </c>
      <c r="B129" s="8">
        <v>12</v>
      </c>
      <c r="C129" s="8">
        <v>2</v>
      </c>
      <c r="D129" s="8">
        <v>10</v>
      </c>
      <c r="E129" s="17">
        <v>7</v>
      </c>
      <c r="F129" s="8">
        <v>0</v>
      </c>
      <c r="G129" s="9">
        <v>7</v>
      </c>
      <c r="H129" s="8">
        <v>14</v>
      </c>
      <c r="I129" s="8">
        <v>5</v>
      </c>
      <c r="J129" s="9">
        <v>9</v>
      </c>
    </row>
    <row r="130" spans="1:10" ht="12">
      <c r="A130" s="5" t="s">
        <v>37</v>
      </c>
      <c r="B130" s="8">
        <v>0</v>
      </c>
      <c r="C130" s="8">
        <v>0</v>
      </c>
      <c r="D130" s="8">
        <v>0</v>
      </c>
      <c r="E130" s="17">
        <v>2</v>
      </c>
      <c r="F130" s="8">
        <v>1</v>
      </c>
      <c r="G130" s="9">
        <v>1</v>
      </c>
      <c r="H130" s="8">
        <v>0</v>
      </c>
      <c r="I130" s="8">
        <v>0</v>
      </c>
      <c r="J130" s="9">
        <v>0</v>
      </c>
    </row>
    <row r="131" spans="1:10" ht="12">
      <c r="A131" s="20"/>
      <c r="B131" s="10"/>
      <c r="C131" s="10"/>
      <c r="D131" s="10"/>
      <c r="E131" s="7"/>
      <c r="F131" s="10"/>
      <c r="G131" s="11"/>
      <c r="H131" s="10"/>
      <c r="I131" s="10"/>
      <c r="J131" s="11"/>
    </row>
    <row r="132" spans="1:10" ht="12">
      <c r="A132" s="20" t="s">
        <v>26</v>
      </c>
      <c r="B132" s="10"/>
      <c r="C132" s="10"/>
      <c r="D132" s="10"/>
      <c r="E132" s="7"/>
      <c r="F132" s="10"/>
      <c r="G132" s="11"/>
      <c r="H132" s="10"/>
      <c r="I132" s="10"/>
      <c r="J132" s="11"/>
    </row>
    <row r="133" spans="1:10" ht="12">
      <c r="A133" s="20" t="s">
        <v>27</v>
      </c>
      <c r="B133" s="10"/>
      <c r="C133" s="10"/>
      <c r="D133" s="10"/>
      <c r="E133" s="7"/>
      <c r="F133" s="10"/>
      <c r="G133" s="11"/>
      <c r="H133" s="10"/>
      <c r="I133" s="10"/>
      <c r="J133" s="11"/>
    </row>
    <row r="134" spans="1:10" ht="12">
      <c r="A134" s="20" t="s">
        <v>28</v>
      </c>
      <c r="B134" s="8">
        <v>5989</v>
      </c>
      <c r="C134" s="8">
        <v>3033</v>
      </c>
      <c r="D134" s="8">
        <v>2956</v>
      </c>
      <c r="E134" s="17">
        <v>2673</v>
      </c>
      <c r="F134" s="8">
        <v>1334</v>
      </c>
      <c r="G134" s="9">
        <v>1339</v>
      </c>
      <c r="H134" s="8">
        <v>3995</v>
      </c>
      <c r="I134" s="8">
        <v>1983</v>
      </c>
      <c r="J134" s="9">
        <v>2012</v>
      </c>
    </row>
    <row r="135" spans="1:10" ht="12">
      <c r="A135" s="20" t="s">
        <v>29</v>
      </c>
      <c r="B135" s="8">
        <v>23379</v>
      </c>
      <c r="C135" s="8">
        <v>11378</v>
      </c>
      <c r="D135" s="8">
        <v>12001</v>
      </c>
      <c r="E135" s="17">
        <v>11930</v>
      </c>
      <c r="F135" s="8">
        <v>5861</v>
      </c>
      <c r="G135" s="9">
        <v>6069</v>
      </c>
      <c r="H135" s="8">
        <v>17438</v>
      </c>
      <c r="I135" s="8">
        <v>8330</v>
      </c>
      <c r="J135" s="9">
        <v>9108</v>
      </c>
    </row>
    <row r="136" spans="1:10" ht="12">
      <c r="A136" s="20" t="s">
        <v>30</v>
      </c>
      <c r="B136" s="8">
        <v>9787</v>
      </c>
      <c r="C136" s="8">
        <v>3845</v>
      </c>
      <c r="D136" s="8">
        <v>5942</v>
      </c>
      <c r="E136" s="17">
        <v>7514</v>
      </c>
      <c r="F136" s="8">
        <v>2881</v>
      </c>
      <c r="G136" s="9">
        <v>4633</v>
      </c>
      <c r="H136" s="8">
        <v>8216</v>
      </c>
      <c r="I136" s="8">
        <v>3149</v>
      </c>
      <c r="J136" s="9">
        <v>5067</v>
      </c>
    </row>
    <row r="137" spans="1:10" ht="12">
      <c r="A137" s="21" t="s">
        <v>31</v>
      </c>
      <c r="B137" s="10"/>
      <c r="C137" s="10"/>
      <c r="D137" s="10"/>
      <c r="E137" s="7"/>
      <c r="F137" s="10"/>
      <c r="G137" s="11"/>
      <c r="H137" s="10"/>
      <c r="I137" s="10"/>
      <c r="J137" s="11"/>
    </row>
    <row r="138" spans="1:10" ht="12">
      <c r="A138" s="20" t="s">
        <v>28</v>
      </c>
      <c r="B138" s="12">
        <v>15.295619971906527</v>
      </c>
      <c r="C138" s="12">
        <v>16.613716038562664</v>
      </c>
      <c r="D138" s="12">
        <v>14.144217426671132</v>
      </c>
      <c r="E138" s="18">
        <v>12.084633120846332</v>
      </c>
      <c r="F138" s="12">
        <v>13.23806688498561</v>
      </c>
      <c r="G138" s="13">
        <v>11.119415379505066</v>
      </c>
      <c r="H138" s="12">
        <v>13.474316165806604</v>
      </c>
      <c r="I138" s="12">
        <v>14.73035210221364</v>
      </c>
      <c r="J138" s="13">
        <v>12.429727559152406</v>
      </c>
    </row>
    <row r="139" spans="1:10" ht="12">
      <c r="A139" s="20" t="s">
        <v>29</v>
      </c>
      <c r="B139" s="12">
        <v>59.70884944451539</v>
      </c>
      <c r="C139" s="12">
        <v>62.324715162138475</v>
      </c>
      <c r="D139" s="12">
        <v>57.42380018182688</v>
      </c>
      <c r="E139" s="18">
        <v>53.935530539355305</v>
      </c>
      <c r="F139" s="12">
        <v>58.16215143395852</v>
      </c>
      <c r="G139" s="13">
        <v>50.398604882909815</v>
      </c>
      <c r="H139" s="12">
        <v>58.81479982461466</v>
      </c>
      <c r="I139" s="12">
        <v>61.87787847273808</v>
      </c>
      <c r="J139" s="13">
        <v>56.26737505405573</v>
      </c>
    </row>
    <row r="140" spans="1:10" ht="12">
      <c r="A140" s="20" t="s">
        <v>30</v>
      </c>
      <c r="B140" s="12">
        <v>24.995530583578088</v>
      </c>
      <c r="C140" s="12">
        <v>21.06156879929886</v>
      </c>
      <c r="D140" s="12">
        <v>28.431982391501986</v>
      </c>
      <c r="E140" s="18">
        <v>33.97079433970794</v>
      </c>
      <c r="F140" s="12">
        <v>28.589858092686317</v>
      </c>
      <c r="G140" s="13">
        <v>38.473675469191164</v>
      </c>
      <c r="H140" s="12">
        <v>27.71088400957874</v>
      </c>
      <c r="I140" s="12">
        <v>23.391769425048285</v>
      </c>
      <c r="J140" s="13">
        <v>31.302897386791873</v>
      </c>
    </row>
    <row r="141" spans="1:10" ht="12">
      <c r="A141" s="20" t="s">
        <v>32</v>
      </c>
      <c r="B141" s="12">
        <v>87.35346188812862</v>
      </c>
      <c r="C141" s="29" t="s">
        <v>66</v>
      </c>
      <c r="D141" s="29" t="s">
        <v>66</v>
      </c>
      <c r="E141" s="18">
        <v>83.68211260587942</v>
      </c>
      <c r="F141" s="29" t="s">
        <v>66</v>
      </c>
      <c r="G141" s="30" t="s">
        <v>66</v>
      </c>
      <c r="H141" s="12">
        <v>83.16550318156546</v>
      </c>
      <c r="I141" s="29" t="s">
        <v>66</v>
      </c>
      <c r="J141" s="30" t="s">
        <v>66</v>
      </c>
    </row>
    <row r="142" spans="1:10" ht="12">
      <c r="A142" s="22"/>
      <c r="B142" s="15"/>
      <c r="C142" s="15"/>
      <c r="D142" s="15"/>
      <c r="E142" s="14"/>
      <c r="F142" s="15"/>
      <c r="G142" s="16"/>
      <c r="H142" s="15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39"/>
      <c r="B2" s="1" t="s">
        <v>70</v>
      </c>
      <c r="C2" s="2"/>
      <c r="D2" s="2"/>
      <c r="E2" s="1" t="s">
        <v>71</v>
      </c>
      <c r="F2" s="2"/>
      <c r="G2" s="3"/>
      <c r="H2" s="2" t="s">
        <v>72</v>
      </c>
      <c r="I2" s="2"/>
      <c r="J2" s="3"/>
    </row>
    <row r="3" spans="1:10" ht="12">
      <c r="A3" s="7"/>
      <c r="B3" s="27" t="s">
        <v>3</v>
      </c>
      <c r="C3" s="27" t="s">
        <v>4</v>
      </c>
      <c r="D3" s="40" t="s">
        <v>5</v>
      </c>
      <c r="E3" s="27" t="s">
        <v>3</v>
      </c>
      <c r="F3" s="27" t="s">
        <v>4</v>
      </c>
      <c r="G3" s="27" t="s">
        <v>5</v>
      </c>
      <c r="H3" s="41" t="s">
        <v>3</v>
      </c>
      <c r="I3" s="27" t="s">
        <v>4</v>
      </c>
      <c r="J3" s="27" t="s">
        <v>5</v>
      </c>
    </row>
    <row r="4" spans="1:10" ht="12">
      <c r="A4" s="42" t="s">
        <v>3</v>
      </c>
      <c r="B4" s="31">
        <v>23506</v>
      </c>
      <c r="C4" s="32">
        <v>10482</v>
      </c>
      <c r="D4" s="32">
        <v>13024</v>
      </c>
      <c r="E4" s="31">
        <v>55341</v>
      </c>
      <c r="F4" s="32">
        <v>27451</v>
      </c>
      <c r="G4" s="32">
        <v>27890</v>
      </c>
      <c r="H4" s="31">
        <v>18198</v>
      </c>
      <c r="I4" s="32">
        <v>8564</v>
      </c>
      <c r="J4" s="33">
        <v>9634</v>
      </c>
    </row>
    <row r="5" spans="1:10" ht="12">
      <c r="A5" s="5"/>
      <c r="B5" s="8"/>
      <c r="C5" s="8"/>
      <c r="D5" s="8"/>
      <c r="E5" s="17"/>
      <c r="F5" s="8"/>
      <c r="G5" s="9"/>
      <c r="H5" s="8"/>
      <c r="I5" s="8"/>
      <c r="J5" s="9"/>
    </row>
    <row r="6" spans="1:10" ht="12">
      <c r="A6" s="6" t="s">
        <v>46</v>
      </c>
      <c r="B6" s="35">
        <v>982</v>
      </c>
      <c r="C6" s="35">
        <v>486</v>
      </c>
      <c r="D6" s="35">
        <v>496</v>
      </c>
      <c r="E6" s="34">
        <v>3245</v>
      </c>
      <c r="F6" s="35">
        <v>1665</v>
      </c>
      <c r="G6" s="36">
        <v>1580</v>
      </c>
      <c r="H6" s="35">
        <v>839</v>
      </c>
      <c r="I6" s="35">
        <v>435</v>
      </c>
      <c r="J6" s="36">
        <v>404</v>
      </c>
    </row>
    <row r="7" spans="1:10" ht="12">
      <c r="A7" s="5">
        <v>0</v>
      </c>
      <c r="B7" s="8">
        <v>200</v>
      </c>
      <c r="C7" s="8">
        <v>96</v>
      </c>
      <c r="D7" s="8">
        <v>104</v>
      </c>
      <c r="E7" s="17">
        <v>623</v>
      </c>
      <c r="F7" s="8">
        <v>325</v>
      </c>
      <c r="G7" s="9">
        <v>298</v>
      </c>
      <c r="H7" s="8">
        <v>146</v>
      </c>
      <c r="I7" s="8">
        <v>77</v>
      </c>
      <c r="J7" s="9">
        <v>69</v>
      </c>
    </row>
    <row r="8" spans="1:10" ht="12">
      <c r="A8" s="5">
        <v>1</v>
      </c>
      <c r="B8" s="8">
        <v>200</v>
      </c>
      <c r="C8" s="8">
        <v>102</v>
      </c>
      <c r="D8" s="8">
        <v>98</v>
      </c>
      <c r="E8" s="17">
        <v>646</v>
      </c>
      <c r="F8" s="8">
        <v>336</v>
      </c>
      <c r="G8" s="9">
        <v>310</v>
      </c>
      <c r="H8" s="8">
        <v>153</v>
      </c>
      <c r="I8" s="8">
        <v>75</v>
      </c>
      <c r="J8" s="9">
        <v>78</v>
      </c>
    </row>
    <row r="9" spans="1:10" ht="12">
      <c r="A9" s="5">
        <v>2</v>
      </c>
      <c r="B9" s="8">
        <v>179</v>
      </c>
      <c r="C9" s="8">
        <v>86</v>
      </c>
      <c r="D9" s="8">
        <v>93</v>
      </c>
      <c r="E9" s="17">
        <v>619</v>
      </c>
      <c r="F9" s="8">
        <v>299</v>
      </c>
      <c r="G9" s="9">
        <v>320</v>
      </c>
      <c r="H9" s="8">
        <v>177</v>
      </c>
      <c r="I9" s="8">
        <v>91</v>
      </c>
      <c r="J9" s="9">
        <v>86</v>
      </c>
    </row>
    <row r="10" spans="1:10" ht="12">
      <c r="A10" s="5">
        <v>3</v>
      </c>
      <c r="B10" s="8">
        <v>196</v>
      </c>
      <c r="C10" s="8">
        <v>106</v>
      </c>
      <c r="D10" s="8">
        <v>90</v>
      </c>
      <c r="E10" s="17">
        <v>684</v>
      </c>
      <c r="F10" s="8">
        <v>366</v>
      </c>
      <c r="G10" s="9">
        <v>318</v>
      </c>
      <c r="H10" s="8">
        <v>170</v>
      </c>
      <c r="I10" s="8">
        <v>94</v>
      </c>
      <c r="J10" s="9">
        <v>76</v>
      </c>
    </row>
    <row r="11" spans="1:10" ht="12">
      <c r="A11" s="5">
        <v>4</v>
      </c>
      <c r="B11" s="8">
        <v>207</v>
      </c>
      <c r="C11" s="8">
        <v>96</v>
      </c>
      <c r="D11" s="8">
        <v>111</v>
      </c>
      <c r="E11" s="17">
        <v>673</v>
      </c>
      <c r="F11" s="8">
        <v>339</v>
      </c>
      <c r="G11" s="9">
        <v>334</v>
      </c>
      <c r="H11" s="8">
        <v>193</v>
      </c>
      <c r="I11" s="8">
        <v>98</v>
      </c>
      <c r="J11" s="9">
        <v>95</v>
      </c>
    </row>
    <row r="12" spans="1:10" ht="12">
      <c r="A12" s="6" t="s">
        <v>47</v>
      </c>
      <c r="B12" s="35">
        <v>1013</v>
      </c>
      <c r="C12" s="35">
        <v>514</v>
      </c>
      <c r="D12" s="35">
        <v>499</v>
      </c>
      <c r="E12" s="34">
        <v>3268</v>
      </c>
      <c r="F12" s="35">
        <v>1689</v>
      </c>
      <c r="G12" s="36">
        <v>1579</v>
      </c>
      <c r="H12" s="35">
        <v>929</v>
      </c>
      <c r="I12" s="35">
        <v>486</v>
      </c>
      <c r="J12" s="36">
        <v>443</v>
      </c>
    </row>
    <row r="13" spans="1:10" ht="12">
      <c r="A13" s="5">
        <v>5</v>
      </c>
      <c r="B13" s="8">
        <v>184</v>
      </c>
      <c r="C13" s="8">
        <v>102</v>
      </c>
      <c r="D13" s="8">
        <v>82</v>
      </c>
      <c r="E13" s="17">
        <v>668</v>
      </c>
      <c r="F13" s="8">
        <v>327</v>
      </c>
      <c r="G13" s="9">
        <v>341</v>
      </c>
      <c r="H13" s="8">
        <v>207</v>
      </c>
      <c r="I13" s="8">
        <v>108</v>
      </c>
      <c r="J13" s="9">
        <v>99</v>
      </c>
    </row>
    <row r="14" spans="1:10" ht="12">
      <c r="A14" s="5">
        <v>6</v>
      </c>
      <c r="B14" s="8">
        <v>206</v>
      </c>
      <c r="C14" s="8">
        <v>98</v>
      </c>
      <c r="D14" s="8">
        <v>108</v>
      </c>
      <c r="E14" s="17">
        <v>612</v>
      </c>
      <c r="F14" s="8">
        <v>344</v>
      </c>
      <c r="G14" s="9">
        <v>268</v>
      </c>
      <c r="H14" s="8">
        <v>170</v>
      </c>
      <c r="I14" s="8">
        <v>85</v>
      </c>
      <c r="J14" s="9">
        <v>85</v>
      </c>
    </row>
    <row r="15" spans="1:10" ht="12">
      <c r="A15" s="5">
        <v>7</v>
      </c>
      <c r="B15" s="8">
        <v>213</v>
      </c>
      <c r="C15" s="8">
        <v>99</v>
      </c>
      <c r="D15" s="8">
        <v>114</v>
      </c>
      <c r="E15" s="17">
        <v>688</v>
      </c>
      <c r="F15" s="8">
        <v>350</v>
      </c>
      <c r="G15" s="9">
        <v>338</v>
      </c>
      <c r="H15" s="8">
        <v>202</v>
      </c>
      <c r="I15" s="8">
        <v>97</v>
      </c>
      <c r="J15" s="9">
        <v>105</v>
      </c>
    </row>
    <row r="16" spans="1:10" ht="12">
      <c r="A16" s="5">
        <v>8</v>
      </c>
      <c r="B16" s="8">
        <v>184</v>
      </c>
      <c r="C16" s="8">
        <v>97</v>
      </c>
      <c r="D16" s="8">
        <v>87</v>
      </c>
      <c r="E16" s="17">
        <v>667</v>
      </c>
      <c r="F16" s="8">
        <v>344</v>
      </c>
      <c r="G16" s="9">
        <v>323</v>
      </c>
      <c r="H16" s="8">
        <v>175</v>
      </c>
      <c r="I16" s="8">
        <v>94</v>
      </c>
      <c r="J16" s="9">
        <v>81</v>
      </c>
    </row>
    <row r="17" spans="1:10" ht="12">
      <c r="A17" s="5">
        <v>9</v>
      </c>
      <c r="B17" s="8">
        <v>226</v>
      </c>
      <c r="C17" s="8">
        <v>118</v>
      </c>
      <c r="D17" s="8">
        <v>108</v>
      </c>
      <c r="E17" s="17">
        <v>633</v>
      </c>
      <c r="F17" s="8">
        <v>324</v>
      </c>
      <c r="G17" s="9">
        <v>309</v>
      </c>
      <c r="H17" s="8">
        <v>175</v>
      </c>
      <c r="I17" s="8">
        <v>102</v>
      </c>
      <c r="J17" s="9">
        <v>73</v>
      </c>
    </row>
    <row r="18" spans="1:10" ht="12">
      <c r="A18" s="6" t="s">
        <v>48</v>
      </c>
      <c r="B18" s="35">
        <v>1247</v>
      </c>
      <c r="C18" s="35">
        <v>621</v>
      </c>
      <c r="D18" s="35">
        <v>626</v>
      </c>
      <c r="E18" s="34">
        <v>3408</v>
      </c>
      <c r="F18" s="35">
        <v>1807</v>
      </c>
      <c r="G18" s="36">
        <v>1601</v>
      </c>
      <c r="H18" s="35">
        <v>972</v>
      </c>
      <c r="I18" s="35">
        <v>458</v>
      </c>
      <c r="J18" s="36">
        <v>514</v>
      </c>
    </row>
    <row r="19" spans="1:10" ht="12">
      <c r="A19" s="5">
        <v>10</v>
      </c>
      <c r="B19" s="8">
        <v>229</v>
      </c>
      <c r="C19" s="8">
        <v>119</v>
      </c>
      <c r="D19" s="8">
        <v>110</v>
      </c>
      <c r="E19" s="17">
        <v>675</v>
      </c>
      <c r="F19" s="8">
        <v>351</v>
      </c>
      <c r="G19" s="9">
        <v>324</v>
      </c>
      <c r="H19" s="8">
        <v>190</v>
      </c>
      <c r="I19" s="8">
        <v>90</v>
      </c>
      <c r="J19" s="9">
        <v>100</v>
      </c>
    </row>
    <row r="20" spans="1:10" ht="12">
      <c r="A20" s="5">
        <v>11</v>
      </c>
      <c r="B20" s="8">
        <v>224</v>
      </c>
      <c r="C20" s="8">
        <v>117</v>
      </c>
      <c r="D20" s="8">
        <v>107</v>
      </c>
      <c r="E20" s="17">
        <v>707</v>
      </c>
      <c r="F20" s="8">
        <v>370</v>
      </c>
      <c r="G20" s="9">
        <v>337</v>
      </c>
      <c r="H20" s="8">
        <v>203</v>
      </c>
      <c r="I20" s="8">
        <v>96</v>
      </c>
      <c r="J20" s="9">
        <v>107</v>
      </c>
    </row>
    <row r="21" spans="1:10" ht="12">
      <c r="A21" s="5">
        <v>12</v>
      </c>
      <c r="B21" s="8">
        <v>257</v>
      </c>
      <c r="C21" s="8">
        <v>142</v>
      </c>
      <c r="D21" s="8">
        <v>115</v>
      </c>
      <c r="E21" s="17">
        <v>677</v>
      </c>
      <c r="F21" s="8">
        <v>372</v>
      </c>
      <c r="G21" s="9">
        <v>305</v>
      </c>
      <c r="H21" s="8">
        <v>195</v>
      </c>
      <c r="I21" s="8">
        <v>96</v>
      </c>
      <c r="J21" s="9">
        <v>99</v>
      </c>
    </row>
    <row r="22" spans="1:10" ht="12">
      <c r="A22" s="5">
        <v>13</v>
      </c>
      <c r="B22" s="8">
        <v>267</v>
      </c>
      <c r="C22" s="8">
        <v>117</v>
      </c>
      <c r="D22" s="8">
        <v>150</v>
      </c>
      <c r="E22" s="17">
        <v>650</v>
      </c>
      <c r="F22" s="8">
        <v>349</v>
      </c>
      <c r="G22" s="9">
        <v>301</v>
      </c>
      <c r="H22" s="8">
        <v>204</v>
      </c>
      <c r="I22" s="8">
        <v>92</v>
      </c>
      <c r="J22" s="9">
        <v>112</v>
      </c>
    </row>
    <row r="23" spans="1:10" ht="12">
      <c r="A23" s="5">
        <v>14</v>
      </c>
      <c r="B23" s="8">
        <v>270</v>
      </c>
      <c r="C23" s="8">
        <v>126</v>
      </c>
      <c r="D23" s="8">
        <v>144</v>
      </c>
      <c r="E23" s="17">
        <v>699</v>
      </c>
      <c r="F23" s="8">
        <v>365</v>
      </c>
      <c r="G23" s="9">
        <v>334</v>
      </c>
      <c r="H23" s="8">
        <v>180</v>
      </c>
      <c r="I23" s="8">
        <v>84</v>
      </c>
      <c r="J23" s="9">
        <v>96</v>
      </c>
    </row>
    <row r="24" spans="1:10" ht="12">
      <c r="A24" s="6" t="s">
        <v>49</v>
      </c>
      <c r="B24" s="35">
        <v>1841</v>
      </c>
      <c r="C24" s="35">
        <v>692</v>
      </c>
      <c r="D24" s="35">
        <v>1149</v>
      </c>
      <c r="E24" s="34">
        <v>3766</v>
      </c>
      <c r="F24" s="35">
        <v>2072</v>
      </c>
      <c r="G24" s="36">
        <v>1694</v>
      </c>
      <c r="H24" s="35">
        <v>803</v>
      </c>
      <c r="I24" s="35">
        <v>408</v>
      </c>
      <c r="J24" s="36">
        <v>395</v>
      </c>
    </row>
    <row r="25" spans="1:10" ht="12">
      <c r="A25" s="5">
        <v>15</v>
      </c>
      <c r="B25" s="8">
        <v>372</v>
      </c>
      <c r="C25" s="8">
        <v>168</v>
      </c>
      <c r="D25" s="8">
        <v>204</v>
      </c>
      <c r="E25" s="17">
        <v>669</v>
      </c>
      <c r="F25" s="8">
        <v>335</v>
      </c>
      <c r="G25" s="9">
        <v>334</v>
      </c>
      <c r="H25" s="8">
        <v>206</v>
      </c>
      <c r="I25" s="8">
        <v>115</v>
      </c>
      <c r="J25" s="9">
        <v>91</v>
      </c>
    </row>
    <row r="26" spans="1:10" ht="12">
      <c r="A26" s="5">
        <v>16</v>
      </c>
      <c r="B26" s="8">
        <v>425</v>
      </c>
      <c r="C26" s="8">
        <v>149</v>
      </c>
      <c r="D26" s="8">
        <v>276</v>
      </c>
      <c r="E26" s="17">
        <v>680</v>
      </c>
      <c r="F26" s="8">
        <v>329</v>
      </c>
      <c r="G26" s="9">
        <v>351</v>
      </c>
      <c r="H26" s="8">
        <v>200</v>
      </c>
      <c r="I26" s="8">
        <v>94</v>
      </c>
      <c r="J26" s="9">
        <v>106</v>
      </c>
    </row>
    <row r="27" spans="1:10" ht="12">
      <c r="A27" s="5">
        <v>17</v>
      </c>
      <c r="B27" s="8">
        <v>438</v>
      </c>
      <c r="C27" s="8">
        <v>177</v>
      </c>
      <c r="D27" s="8">
        <v>261</v>
      </c>
      <c r="E27" s="17">
        <v>721</v>
      </c>
      <c r="F27" s="8">
        <v>363</v>
      </c>
      <c r="G27" s="9">
        <v>358</v>
      </c>
      <c r="H27" s="8">
        <v>218</v>
      </c>
      <c r="I27" s="8">
        <v>112</v>
      </c>
      <c r="J27" s="9">
        <v>106</v>
      </c>
    </row>
    <row r="28" spans="1:10" ht="12">
      <c r="A28" s="5">
        <v>18</v>
      </c>
      <c r="B28" s="8">
        <v>342</v>
      </c>
      <c r="C28" s="8">
        <v>112</v>
      </c>
      <c r="D28" s="8">
        <v>230</v>
      </c>
      <c r="E28" s="17">
        <v>842</v>
      </c>
      <c r="F28" s="8">
        <v>512</v>
      </c>
      <c r="G28" s="9">
        <v>330</v>
      </c>
      <c r="H28" s="8">
        <v>121</v>
      </c>
      <c r="I28" s="8">
        <v>59</v>
      </c>
      <c r="J28" s="9">
        <v>62</v>
      </c>
    </row>
    <row r="29" spans="1:10" ht="12">
      <c r="A29" s="5">
        <v>19</v>
      </c>
      <c r="B29" s="8">
        <v>264</v>
      </c>
      <c r="C29" s="8">
        <v>86</v>
      </c>
      <c r="D29" s="8">
        <v>178</v>
      </c>
      <c r="E29" s="17">
        <v>854</v>
      </c>
      <c r="F29" s="8">
        <v>533</v>
      </c>
      <c r="G29" s="9">
        <v>321</v>
      </c>
      <c r="H29" s="8">
        <v>58</v>
      </c>
      <c r="I29" s="8">
        <v>28</v>
      </c>
      <c r="J29" s="9">
        <v>30</v>
      </c>
    </row>
    <row r="30" spans="1:10" ht="12">
      <c r="A30" s="6" t="s">
        <v>50</v>
      </c>
      <c r="B30" s="35">
        <v>985</v>
      </c>
      <c r="C30" s="35">
        <v>411</v>
      </c>
      <c r="D30" s="35">
        <v>574</v>
      </c>
      <c r="E30" s="34">
        <v>4181</v>
      </c>
      <c r="F30" s="35">
        <v>2392</v>
      </c>
      <c r="G30" s="36">
        <v>1789</v>
      </c>
      <c r="H30" s="35">
        <v>497</v>
      </c>
      <c r="I30" s="35">
        <v>234</v>
      </c>
      <c r="J30" s="36">
        <v>263</v>
      </c>
    </row>
    <row r="31" spans="1:10" ht="12">
      <c r="A31" s="5">
        <v>20</v>
      </c>
      <c r="B31" s="8">
        <v>220</v>
      </c>
      <c r="C31" s="8">
        <v>75</v>
      </c>
      <c r="D31" s="8">
        <v>145</v>
      </c>
      <c r="E31" s="17">
        <v>930</v>
      </c>
      <c r="F31" s="8">
        <v>588</v>
      </c>
      <c r="G31" s="9">
        <v>342</v>
      </c>
      <c r="H31" s="8">
        <v>62</v>
      </c>
      <c r="I31" s="8">
        <v>28</v>
      </c>
      <c r="J31" s="9">
        <v>34</v>
      </c>
    </row>
    <row r="32" spans="1:10" ht="12">
      <c r="A32" s="5">
        <v>21</v>
      </c>
      <c r="B32" s="8">
        <v>177</v>
      </c>
      <c r="C32" s="8">
        <v>81</v>
      </c>
      <c r="D32" s="8">
        <v>96</v>
      </c>
      <c r="E32" s="17">
        <v>907</v>
      </c>
      <c r="F32" s="8">
        <v>590</v>
      </c>
      <c r="G32" s="9">
        <v>317</v>
      </c>
      <c r="H32" s="8">
        <v>93</v>
      </c>
      <c r="I32" s="8">
        <v>41</v>
      </c>
      <c r="J32" s="9">
        <v>52</v>
      </c>
    </row>
    <row r="33" spans="1:10" ht="12">
      <c r="A33" s="5">
        <v>22</v>
      </c>
      <c r="B33" s="8">
        <v>180</v>
      </c>
      <c r="C33" s="8">
        <v>80</v>
      </c>
      <c r="D33" s="8">
        <v>100</v>
      </c>
      <c r="E33" s="17">
        <v>793</v>
      </c>
      <c r="F33" s="8">
        <v>456</v>
      </c>
      <c r="G33" s="9">
        <v>337</v>
      </c>
      <c r="H33" s="8">
        <v>110</v>
      </c>
      <c r="I33" s="8">
        <v>54</v>
      </c>
      <c r="J33" s="9">
        <v>56</v>
      </c>
    </row>
    <row r="34" spans="1:10" ht="12">
      <c r="A34" s="5">
        <v>23</v>
      </c>
      <c r="B34" s="8">
        <v>199</v>
      </c>
      <c r="C34" s="8">
        <v>86</v>
      </c>
      <c r="D34" s="8">
        <v>113</v>
      </c>
      <c r="E34" s="17">
        <v>773</v>
      </c>
      <c r="F34" s="8">
        <v>363</v>
      </c>
      <c r="G34" s="9">
        <v>410</v>
      </c>
      <c r="H34" s="8">
        <v>100</v>
      </c>
      <c r="I34" s="8">
        <v>47</v>
      </c>
      <c r="J34" s="9">
        <v>53</v>
      </c>
    </row>
    <row r="35" spans="1:10" ht="12">
      <c r="A35" s="5">
        <v>24</v>
      </c>
      <c r="B35" s="8">
        <v>209</v>
      </c>
      <c r="C35" s="8">
        <v>89</v>
      </c>
      <c r="D35" s="8">
        <v>120</v>
      </c>
      <c r="E35" s="17">
        <v>778</v>
      </c>
      <c r="F35" s="8">
        <v>395</v>
      </c>
      <c r="G35" s="9">
        <v>383</v>
      </c>
      <c r="H35" s="8">
        <v>132</v>
      </c>
      <c r="I35" s="8">
        <v>64</v>
      </c>
      <c r="J35" s="9">
        <v>68</v>
      </c>
    </row>
    <row r="36" spans="1:10" ht="12">
      <c r="A36" s="6" t="s">
        <v>51</v>
      </c>
      <c r="B36" s="47">
        <v>1097</v>
      </c>
      <c r="C36" s="48">
        <v>530</v>
      </c>
      <c r="D36" s="48">
        <v>567</v>
      </c>
      <c r="E36" s="34">
        <v>4009</v>
      </c>
      <c r="F36" s="35">
        <v>2075</v>
      </c>
      <c r="G36" s="36">
        <v>1934</v>
      </c>
      <c r="H36" s="35">
        <v>742</v>
      </c>
      <c r="I36" s="35">
        <v>370</v>
      </c>
      <c r="J36" s="36">
        <v>372</v>
      </c>
    </row>
    <row r="37" spans="1:10" ht="12">
      <c r="A37" s="5">
        <v>25</v>
      </c>
      <c r="B37" s="8">
        <v>195</v>
      </c>
      <c r="C37" s="8">
        <v>89</v>
      </c>
      <c r="D37" s="8">
        <v>106</v>
      </c>
      <c r="E37" s="17">
        <v>715</v>
      </c>
      <c r="F37" s="8">
        <v>385</v>
      </c>
      <c r="G37" s="9">
        <v>330</v>
      </c>
      <c r="H37" s="8">
        <v>120</v>
      </c>
      <c r="I37" s="8">
        <v>53</v>
      </c>
      <c r="J37" s="9">
        <v>67</v>
      </c>
    </row>
    <row r="38" spans="1:10" ht="12">
      <c r="A38" s="5">
        <v>26</v>
      </c>
      <c r="B38" s="8">
        <v>252</v>
      </c>
      <c r="C38" s="8">
        <v>119</v>
      </c>
      <c r="D38" s="8">
        <v>133</v>
      </c>
      <c r="E38" s="17">
        <v>787</v>
      </c>
      <c r="F38" s="8">
        <v>403</v>
      </c>
      <c r="G38" s="9">
        <v>384</v>
      </c>
      <c r="H38" s="8">
        <v>141</v>
      </c>
      <c r="I38" s="8">
        <v>65</v>
      </c>
      <c r="J38" s="9">
        <v>76</v>
      </c>
    </row>
    <row r="39" spans="1:10" ht="12">
      <c r="A39" s="5">
        <v>27</v>
      </c>
      <c r="B39" s="8">
        <v>213</v>
      </c>
      <c r="C39" s="8">
        <v>112</v>
      </c>
      <c r="D39" s="8">
        <v>101</v>
      </c>
      <c r="E39" s="17">
        <v>831</v>
      </c>
      <c r="F39" s="8">
        <v>436</v>
      </c>
      <c r="G39" s="9">
        <v>395</v>
      </c>
      <c r="H39" s="8">
        <v>147</v>
      </c>
      <c r="I39" s="8">
        <v>78</v>
      </c>
      <c r="J39" s="9">
        <v>69</v>
      </c>
    </row>
    <row r="40" spans="1:10" ht="12">
      <c r="A40" s="5">
        <v>28</v>
      </c>
      <c r="B40" s="8">
        <v>216</v>
      </c>
      <c r="C40" s="8">
        <v>101</v>
      </c>
      <c r="D40" s="8">
        <v>115</v>
      </c>
      <c r="E40" s="17">
        <v>896</v>
      </c>
      <c r="F40" s="8">
        <v>457</v>
      </c>
      <c r="G40" s="9">
        <v>439</v>
      </c>
      <c r="H40" s="8">
        <v>154</v>
      </c>
      <c r="I40" s="8">
        <v>82</v>
      </c>
      <c r="J40" s="9">
        <v>72</v>
      </c>
    </row>
    <row r="41" spans="1:10" ht="12">
      <c r="A41" s="5">
        <v>29</v>
      </c>
      <c r="B41" s="8">
        <v>221</v>
      </c>
      <c r="C41" s="8">
        <v>109</v>
      </c>
      <c r="D41" s="8">
        <v>112</v>
      </c>
      <c r="E41" s="17">
        <v>780</v>
      </c>
      <c r="F41" s="8">
        <v>394</v>
      </c>
      <c r="G41" s="9">
        <v>386</v>
      </c>
      <c r="H41" s="8">
        <v>180</v>
      </c>
      <c r="I41" s="8">
        <v>92</v>
      </c>
      <c r="J41" s="9">
        <v>88</v>
      </c>
    </row>
    <row r="42" spans="1:10" ht="12">
      <c r="A42" s="6" t="s">
        <v>52</v>
      </c>
      <c r="B42" s="35">
        <v>1101</v>
      </c>
      <c r="C42" s="35">
        <v>506</v>
      </c>
      <c r="D42" s="35">
        <v>595</v>
      </c>
      <c r="E42" s="34">
        <v>4129</v>
      </c>
      <c r="F42" s="35">
        <v>2058</v>
      </c>
      <c r="G42" s="36">
        <v>2071</v>
      </c>
      <c r="H42" s="35">
        <v>930</v>
      </c>
      <c r="I42" s="35">
        <v>447</v>
      </c>
      <c r="J42" s="36">
        <v>483</v>
      </c>
    </row>
    <row r="43" spans="1:10" ht="12">
      <c r="A43" s="5">
        <v>30</v>
      </c>
      <c r="B43" s="8">
        <v>207</v>
      </c>
      <c r="C43" s="8">
        <v>94</v>
      </c>
      <c r="D43" s="8">
        <v>113</v>
      </c>
      <c r="E43" s="17">
        <v>813</v>
      </c>
      <c r="F43" s="8">
        <v>393</v>
      </c>
      <c r="G43" s="9">
        <v>420</v>
      </c>
      <c r="H43" s="8">
        <v>181</v>
      </c>
      <c r="I43" s="8">
        <v>92</v>
      </c>
      <c r="J43" s="9">
        <v>89</v>
      </c>
    </row>
    <row r="44" spans="1:10" ht="12">
      <c r="A44" s="5">
        <v>31</v>
      </c>
      <c r="B44" s="8">
        <v>231</v>
      </c>
      <c r="C44" s="8">
        <v>92</v>
      </c>
      <c r="D44" s="8">
        <v>139</v>
      </c>
      <c r="E44" s="17">
        <v>852</v>
      </c>
      <c r="F44" s="8">
        <v>410</v>
      </c>
      <c r="G44" s="9">
        <v>442</v>
      </c>
      <c r="H44" s="8">
        <v>182</v>
      </c>
      <c r="I44" s="8">
        <v>77</v>
      </c>
      <c r="J44" s="9">
        <v>105</v>
      </c>
    </row>
    <row r="45" spans="1:10" ht="12">
      <c r="A45" s="5">
        <v>32</v>
      </c>
      <c r="B45" s="8">
        <v>218</v>
      </c>
      <c r="C45" s="8">
        <v>110</v>
      </c>
      <c r="D45" s="8">
        <v>108</v>
      </c>
      <c r="E45" s="17">
        <v>856</v>
      </c>
      <c r="F45" s="8">
        <v>454</v>
      </c>
      <c r="G45" s="9">
        <v>402</v>
      </c>
      <c r="H45" s="8">
        <v>202</v>
      </c>
      <c r="I45" s="8">
        <v>88</v>
      </c>
      <c r="J45" s="9">
        <v>114</v>
      </c>
    </row>
    <row r="46" spans="1:10" ht="12">
      <c r="A46" s="5">
        <v>33</v>
      </c>
      <c r="B46" s="8">
        <v>224</v>
      </c>
      <c r="C46" s="8">
        <v>107</v>
      </c>
      <c r="D46" s="8">
        <v>117</v>
      </c>
      <c r="E46" s="17">
        <v>808</v>
      </c>
      <c r="F46" s="8">
        <v>411</v>
      </c>
      <c r="G46" s="9">
        <v>397</v>
      </c>
      <c r="H46" s="8">
        <v>196</v>
      </c>
      <c r="I46" s="8">
        <v>106</v>
      </c>
      <c r="J46" s="9">
        <v>90</v>
      </c>
    </row>
    <row r="47" spans="1:10" ht="12">
      <c r="A47" s="5">
        <v>34</v>
      </c>
      <c r="B47" s="8">
        <v>221</v>
      </c>
      <c r="C47" s="8">
        <v>103</v>
      </c>
      <c r="D47" s="8">
        <v>118</v>
      </c>
      <c r="E47" s="17">
        <v>800</v>
      </c>
      <c r="F47" s="8">
        <v>390</v>
      </c>
      <c r="G47" s="9">
        <v>410</v>
      </c>
      <c r="H47" s="8">
        <v>169</v>
      </c>
      <c r="I47" s="8">
        <v>84</v>
      </c>
      <c r="J47" s="9">
        <v>85</v>
      </c>
    </row>
    <row r="48" spans="1:10" ht="12">
      <c r="A48" s="6" t="s">
        <v>53</v>
      </c>
      <c r="B48" s="35">
        <v>1137</v>
      </c>
      <c r="C48" s="35">
        <v>536</v>
      </c>
      <c r="D48" s="35">
        <v>601</v>
      </c>
      <c r="E48" s="34">
        <v>3731</v>
      </c>
      <c r="F48" s="35">
        <v>1822</v>
      </c>
      <c r="G48" s="36">
        <v>1909</v>
      </c>
      <c r="H48" s="35">
        <v>982</v>
      </c>
      <c r="I48" s="35">
        <v>497</v>
      </c>
      <c r="J48" s="36">
        <v>485</v>
      </c>
    </row>
    <row r="49" spans="1:10" ht="12">
      <c r="A49" s="5">
        <v>35</v>
      </c>
      <c r="B49" s="8">
        <v>207</v>
      </c>
      <c r="C49" s="8">
        <v>96</v>
      </c>
      <c r="D49" s="8">
        <v>111</v>
      </c>
      <c r="E49" s="17">
        <v>788</v>
      </c>
      <c r="F49" s="8">
        <v>383</v>
      </c>
      <c r="G49" s="9">
        <v>405</v>
      </c>
      <c r="H49" s="8">
        <v>186</v>
      </c>
      <c r="I49" s="8">
        <v>107</v>
      </c>
      <c r="J49" s="9">
        <v>79</v>
      </c>
    </row>
    <row r="50" spans="1:10" ht="12">
      <c r="A50" s="5">
        <v>36</v>
      </c>
      <c r="B50" s="8">
        <v>223</v>
      </c>
      <c r="C50" s="8">
        <v>114</v>
      </c>
      <c r="D50" s="8">
        <v>109</v>
      </c>
      <c r="E50" s="17">
        <v>731</v>
      </c>
      <c r="F50" s="8">
        <v>364</v>
      </c>
      <c r="G50" s="9">
        <v>367</v>
      </c>
      <c r="H50" s="8">
        <v>183</v>
      </c>
      <c r="I50" s="8">
        <v>88</v>
      </c>
      <c r="J50" s="9">
        <v>95</v>
      </c>
    </row>
    <row r="51" spans="1:10" ht="12">
      <c r="A51" s="5">
        <v>37</v>
      </c>
      <c r="B51" s="8">
        <v>221</v>
      </c>
      <c r="C51" s="8">
        <v>91</v>
      </c>
      <c r="D51" s="8">
        <v>130</v>
      </c>
      <c r="E51" s="17">
        <v>757</v>
      </c>
      <c r="F51" s="8">
        <v>350</v>
      </c>
      <c r="G51" s="9">
        <v>407</v>
      </c>
      <c r="H51" s="8">
        <v>195</v>
      </c>
      <c r="I51" s="8">
        <v>92</v>
      </c>
      <c r="J51" s="9">
        <v>103</v>
      </c>
    </row>
    <row r="52" spans="1:10" ht="12">
      <c r="A52" s="5">
        <v>38</v>
      </c>
      <c r="B52" s="8">
        <v>261</v>
      </c>
      <c r="C52" s="8">
        <v>132</v>
      </c>
      <c r="D52" s="8">
        <v>129</v>
      </c>
      <c r="E52" s="17">
        <v>829</v>
      </c>
      <c r="F52" s="8">
        <v>430</v>
      </c>
      <c r="G52" s="9">
        <v>399</v>
      </c>
      <c r="H52" s="8">
        <v>219</v>
      </c>
      <c r="I52" s="8">
        <v>111</v>
      </c>
      <c r="J52" s="9">
        <v>108</v>
      </c>
    </row>
    <row r="53" spans="1:10" ht="12">
      <c r="A53" s="5">
        <v>39</v>
      </c>
      <c r="B53" s="8">
        <v>225</v>
      </c>
      <c r="C53" s="8">
        <v>103</v>
      </c>
      <c r="D53" s="8">
        <v>122</v>
      </c>
      <c r="E53" s="17">
        <v>626</v>
      </c>
      <c r="F53" s="8">
        <v>295</v>
      </c>
      <c r="G53" s="9">
        <v>331</v>
      </c>
      <c r="H53" s="8">
        <v>199</v>
      </c>
      <c r="I53" s="8">
        <v>99</v>
      </c>
      <c r="J53" s="9">
        <v>100</v>
      </c>
    </row>
    <row r="54" spans="1:10" ht="12">
      <c r="A54" s="6" t="s">
        <v>54</v>
      </c>
      <c r="B54" s="35">
        <v>1275</v>
      </c>
      <c r="C54" s="35">
        <v>606</v>
      </c>
      <c r="D54" s="35">
        <v>669</v>
      </c>
      <c r="E54" s="34">
        <v>3856</v>
      </c>
      <c r="F54" s="35">
        <v>1881</v>
      </c>
      <c r="G54" s="36">
        <v>1975</v>
      </c>
      <c r="H54" s="35">
        <v>1076</v>
      </c>
      <c r="I54" s="35">
        <v>549</v>
      </c>
      <c r="J54" s="36">
        <v>527</v>
      </c>
    </row>
    <row r="55" spans="1:10" ht="12">
      <c r="A55" s="5">
        <v>40</v>
      </c>
      <c r="B55" s="8">
        <v>249</v>
      </c>
      <c r="C55" s="8">
        <v>111</v>
      </c>
      <c r="D55" s="8">
        <v>138</v>
      </c>
      <c r="E55" s="17">
        <v>804</v>
      </c>
      <c r="F55" s="8">
        <v>377</v>
      </c>
      <c r="G55" s="9">
        <v>427</v>
      </c>
      <c r="H55" s="8">
        <v>216</v>
      </c>
      <c r="I55" s="8">
        <v>108</v>
      </c>
      <c r="J55" s="9">
        <v>108</v>
      </c>
    </row>
    <row r="56" spans="1:10" ht="12">
      <c r="A56" s="5">
        <v>41</v>
      </c>
      <c r="B56" s="8">
        <v>253</v>
      </c>
      <c r="C56" s="8">
        <v>120</v>
      </c>
      <c r="D56" s="8">
        <v>133</v>
      </c>
      <c r="E56" s="17">
        <v>774</v>
      </c>
      <c r="F56" s="8">
        <v>387</v>
      </c>
      <c r="G56" s="9">
        <v>387</v>
      </c>
      <c r="H56" s="8">
        <v>192</v>
      </c>
      <c r="I56" s="8">
        <v>104</v>
      </c>
      <c r="J56" s="9">
        <v>88</v>
      </c>
    </row>
    <row r="57" spans="1:10" ht="12">
      <c r="A57" s="5">
        <v>42</v>
      </c>
      <c r="B57" s="8">
        <v>259</v>
      </c>
      <c r="C57" s="8">
        <v>127</v>
      </c>
      <c r="D57" s="8">
        <v>132</v>
      </c>
      <c r="E57" s="17">
        <v>771</v>
      </c>
      <c r="F57" s="8">
        <v>390</v>
      </c>
      <c r="G57" s="9">
        <v>381</v>
      </c>
      <c r="H57" s="8">
        <v>206</v>
      </c>
      <c r="I57" s="8">
        <v>101</v>
      </c>
      <c r="J57" s="9">
        <v>105</v>
      </c>
    </row>
    <row r="58" spans="1:10" ht="12">
      <c r="A58" s="5">
        <v>43</v>
      </c>
      <c r="B58" s="8">
        <v>235</v>
      </c>
      <c r="C58" s="8">
        <v>107</v>
      </c>
      <c r="D58" s="8">
        <v>128</v>
      </c>
      <c r="E58" s="17">
        <v>770</v>
      </c>
      <c r="F58" s="8">
        <v>368</v>
      </c>
      <c r="G58" s="9">
        <v>402</v>
      </c>
      <c r="H58" s="8">
        <v>225</v>
      </c>
      <c r="I58" s="8">
        <v>122</v>
      </c>
      <c r="J58" s="9">
        <v>103</v>
      </c>
    </row>
    <row r="59" spans="1:10" ht="12">
      <c r="A59" s="5">
        <v>44</v>
      </c>
      <c r="B59" s="8">
        <v>279</v>
      </c>
      <c r="C59" s="8">
        <v>141</v>
      </c>
      <c r="D59" s="8">
        <v>138</v>
      </c>
      <c r="E59" s="17">
        <v>737</v>
      </c>
      <c r="F59" s="8">
        <v>359</v>
      </c>
      <c r="G59" s="9">
        <v>378</v>
      </c>
      <c r="H59" s="8">
        <v>237</v>
      </c>
      <c r="I59" s="8">
        <v>114</v>
      </c>
      <c r="J59" s="9">
        <v>123</v>
      </c>
    </row>
    <row r="60" spans="1:10" ht="12">
      <c r="A60" s="6" t="s">
        <v>55</v>
      </c>
      <c r="B60" s="35">
        <v>1549</v>
      </c>
      <c r="C60" s="35">
        <v>761</v>
      </c>
      <c r="D60" s="35">
        <v>788</v>
      </c>
      <c r="E60" s="34">
        <v>3510</v>
      </c>
      <c r="F60" s="35">
        <v>1725</v>
      </c>
      <c r="G60" s="36">
        <v>1785</v>
      </c>
      <c r="H60" s="35">
        <v>1206</v>
      </c>
      <c r="I60" s="35">
        <v>626</v>
      </c>
      <c r="J60" s="36">
        <v>580</v>
      </c>
    </row>
    <row r="61" spans="1:10" ht="12">
      <c r="A61" s="5">
        <v>45</v>
      </c>
      <c r="B61" s="8">
        <v>274</v>
      </c>
      <c r="C61" s="8">
        <v>129</v>
      </c>
      <c r="D61" s="8">
        <v>145</v>
      </c>
      <c r="E61" s="17">
        <v>729</v>
      </c>
      <c r="F61" s="8">
        <v>352</v>
      </c>
      <c r="G61" s="9">
        <v>377</v>
      </c>
      <c r="H61" s="8">
        <v>231</v>
      </c>
      <c r="I61" s="8">
        <v>114</v>
      </c>
      <c r="J61" s="9">
        <v>117</v>
      </c>
    </row>
    <row r="62" spans="1:10" ht="12">
      <c r="A62" s="5">
        <v>46</v>
      </c>
      <c r="B62" s="8">
        <v>298</v>
      </c>
      <c r="C62" s="8">
        <v>139</v>
      </c>
      <c r="D62" s="8">
        <v>159</v>
      </c>
      <c r="E62" s="17">
        <v>702</v>
      </c>
      <c r="F62" s="8">
        <v>362</v>
      </c>
      <c r="G62" s="9">
        <v>340</v>
      </c>
      <c r="H62" s="8">
        <v>226</v>
      </c>
      <c r="I62" s="8">
        <v>122</v>
      </c>
      <c r="J62" s="9">
        <v>104</v>
      </c>
    </row>
    <row r="63" spans="1:10" ht="12">
      <c r="A63" s="5">
        <v>47</v>
      </c>
      <c r="B63" s="8">
        <v>315</v>
      </c>
      <c r="C63" s="8">
        <v>154</v>
      </c>
      <c r="D63" s="8">
        <v>161</v>
      </c>
      <c r="E63" s="17">
        <v>694</v>
      </c>
      <c r="F63" s="8">
        <v>344</v>
      </c>
      <c r="G63" s="9">
        <v>350</v>
      </c>
      <c r="H63" s="8">
        <v>244</v>
      </c>
      <c r="I63" s="8">
        <v>124</v>
      </c>
      <c r="J63" s="9">
        <v>120</v>
      </c>
    </row>
    <row r="64" spans="1:10" ht="12">
      <c r="A64" s="5">
        <v>48</v>
      </c>
      <c r="B64" s="8">
        <v>342</v>
      </c>
      <c r="C64" s="8">
        <v>180</v>
      </c>
      <c r="D64" s="8">
        <v>162</v>
      </c>
      <c r="E64" s="17">
        <v>710</v>
      </c>
      <c r="F64" s="8">
        <v>356</v>
      </c>
      <c r="G64" s="9">
        <v>354</v>
      </c>
      <c r="H64" s="8">
        <v>256</v>
      </c>
      <c r="I64" s="8">
        <v>140</v>
      </c>
      <c r="J64" s="9">
        <v>116</v>
      </c>
    </row>
    <row r="65" spans="1:10" ht="12">
      <c r="A65" s="5">
        <v>49</v>
      </c>
      <c r="B65" s="8">
        <v>320</v>
      </c>
      <c r="C65" s="8">
        <v>159</v>
      </c>
      <c r="D65" s="8">
        <v>161</v>
      </c>
      <c r="E65" s="17">
        <v>675</v>
      </c>
      <c r="F65" s="8">
        <v>311</v>
      </c>
      <c r="G65" s="9">
        <v>364</v>
      </c>
      <c r="H65" s="8">
        <v>249</v>
      </c>
      <c r="I65" s="8">
        <v>126</v>
      </c>
      <c r="J65" s="9">
        <v>123</v>
      </c>
    </row>
    <row r="66" spans="1:10" ht="12">
      <c r="A66" s="6" t="s">
        <v>56</v>
      </c>
      <c r="B66" s="35">
        <v>1737</v>
      </c>
      <c r="C66" s="35">
        <v>893</v>
      </c>
      <c r="D66" s="35">
        <v>844</v>
      </c>
      <c r="E66" s="34">
        <v>3508</v>
      </c>
      <c r="F66" s="35">
        <v>1788</v>
      </c>
      <c r="G66" s="36">
        <v>1720</v>
      </c>
      <c r="H66" s="35">
        <v>1504</v>
      </c>
      <c r="I66" s="35">
        <v>765</v>
      </c>
      <c r="J66" s="36">
        <v>739</v>
      </c>
    </row>
    <row r="67" spans="1:10" ht="12">
      <c r="A67" s="5">
        <v>50</v>
      </c>
      <c r="B67" s="8">
        <v>329</v>
      </c>
      <c r="C67" s="8">
        <v>141</v>
      </c>
      <c r="D67" s="8">
        <v>188</v>
      </c>
      <c r="E67" s="17">
        <v>702</v>
      </c>
      <c r="F67" s="8">
        <v>339</v>
      </c>
      <c r="G67" s="9">
        <v>363</v>
      </c>
      <c r="H67" s="8">
        <v>300</v>
      </c>
      <c r="I67" s="8">
        <v>138</v>
      </c>
      <c r="J67" s="9">
        <v>162</v>
      </c>
    </row>
    <row r="68" spans="1:10" ht="12">
      <c r="A68" s="5">
        <v>51</v>
      </c>
      <c r="B68" s="8">
        <v>342</v>
      </c>
      <c r="C68" s="8">
        <v>184</v>
      </c>
      <c r="D68" s="8">
        <v>158</v>
      </c>
      <c r="E68" s="17">
        <v>711</v>
      </c>
      <c r="F68" s="8">
        <v>371</v>
      </c>
      <c r="G68" s="9">
        <v>340</v>
      </c>
      <c r="H68" s="8">
        <v>312</v>
      </c>
      <c r="I68" s="8">
        <v>168</v>
      </c>
      <c r="J68" s="9">
        <v>144</v>
      </c>
    </row>
    <row r="69" spans="1:10" ht="12">
      <c r="A69" s="5">
        <v>52</v>
      </c>
      <c r="B69" s="8">
        <v>348</v>
      </c>
      <c r="C69" s="8">
        <v>181</v>
      </c>
      <c r="D69" s="8">
        <v>167</v>
      </c>
      <c r="E69" s="17">
        <v>663</v>
      </c>
      <c r="F69" s="8">
        <v>359</v>
      </c>
      <c r="G69" s="9">
        <v>304</v>
      </c>
      <c r="H69" s="8">
        <v>286</v>
      </c>
      <c r="I69" s="8">
        <v>144</v>
      </c>
      <c r="J69" s="9">
        <v>142</v>
      </c>
    </row>
    <row r="70" spans="1:10" ht="12">
      <c r="A70" s="5">
        <v>53</v>
      </c>
      <c r="B70" s="8">
        <v>362</v>
      </c>
      <c r="C70" s="8">
        <v>188</v>
      </c>
      <c r="D70" s="8">
        <v>174</v>
      </c>
      <c r="E70" s="17">
        <v>709</v>
      </c>
      <c r="F70" s="8">
        <v>365</v>
      </c>
      <c r="G70" s="9">
        <v>344</v>
      </c>
      <c r="H70" s="8">
        <v>312</v>
      </c>
      <c r="I70" s="8">
        <v>150</v>
      </c>
      <c r="J70" s="9">
        <v>162</v>
      </c>
    </row>
    <row r="71" spans="1:10" ht="12">
      <c r="A71" s="26">
        <v>54</v>
      </c>
      <c r="B71" s="24">
        <v>356</v>
      </c>
      <c r="C71" s="24">
        <v>199</v>
      </c>
      <c r="D71" s="24">
        <v>157</v>
      </c>
      <c r="E71" s="23">
        <v>723</v>
      </c>
      <c r="F71" s="24">
        <v>354</v>
      </c>
      <c r="G71" s="25">
        <v>369</v>
      </c>
      <c r="H71" s="24">
        <v>294</v>
      </c>
      <c r="I71" s="24">
        <v>165</v>
      </c>
      <c r="J71" s="25">
        <v>129</v>
      </c>
    </row>
    <row r="72" spans="1:10" ht="12">
      <c r="A72" s="39"/>
      <c r="B72" s="1" t="s">
        <v>70</v>
      </c>
      <c r="C72" s="2"/>
      <c r="D72" s="2"/>
      <c r="E72" s="1" t="s">
        <v>71</v>
      </c>
      <c r="F72" s="2"/>
      <c r="G72" s="3"/>
      <c r="H72" s="2" t="s">
        <v>72</v>
      </c>
      <c r="I72" s="2"/>
      <c r="J72" s="3"/>
    </row>
    <row r="73" spans="1:10" ht="12">
      <c r="A73" s="14"/>
      <c r="B73" s="4" t="s">
        <v>3</v>
      </c>
      <c r="C73" s="4" t="s">
        <v>4</v>
      </c>
      <c r="D73" s="37" t="s">
        <v>5</v>
      </c>
      <c r="E73" s="4" t="s">
        <v>3</v>
      </c>
      <c r="F73" s="4" t="s">
        <v>4</v>
      </c>
      <c r="G73" s="4" t="s">
        <v>5</v>
      </c>
      <c r="H73" s="38" t="s">
        <v>3</v>
      </c>
      <c r="I73" s="4" t="s">
        <v>4</v>
      </c>
      <c r="J73" s="4" t="s">
        <v>5</v>
      </c>
    </row>
    <row r="74" spans="1:10" ht="12">
      <c r="A74" s="6" t="s">
        <v>57</v>
      </c>
      <c r="B74" s="35">
        <v>1682</v>
      </c>
      <c r="C74" s="35">
        <v>831</v>
      </c>
      <c r="D74" s="35">
        <v>851</v>
      </c>
      <c r="E74" s="34">
        <v>3160</v>
      </c>
      <c r="F74" s="35">
        <v>1613</v>
      </c>
      <c r="G74" s="36">
        <v>1547</v>
      </c>
      <c r="H74" s="35">
        <v>1387</v>
      </c>
      <c r="I74" s="35">
        <v>703</v>
      </c>
      <c r="J74" s="36">
        <v>684</v>
      </c>
    </row>
    <row r="75" spans="1:10" ht="12">
      <c r="A75" s="5">
        <v>55</v>
      </c>
      <c r="B75" s="8">
        <v>383</v>
      </c>
      <c r="C75" s="8">
        <v>197</v>
      </c>
      <c r="D75" s="8">
        <v>186</v>
      </c>
      <c r="E75" s="17">
        <v>737</v>
      </c>
      <c r="F75" s="8">
        <v>382</v>
      </c>
      <c r="G75" s="9">
        <v>355</v>
      </c>
      <c r="H75" s="8">
        <v>278</v>
      </c>
      <c r="I75" s="8">
        <v>151</v>
      </c>
      <c r="J75" s="9">
        <v>127</v>
      </c>
    </row>
    <row r="76" spans="1:10" ht="12">
      <c r="A76" s="5">
        <v>56</v>
      </c>
      <c r="B76" s="8">
        <v>375</v>
      </c>
      <c r="C76" s="8">
        <v>192</v>
      </c>
      <c r="D76" s="8">
        <v>183</v>
      </c>
      <c r="E76" s="17">
        <v>752</v>
      </c>
      <c r="F76" s="8">
        <v>366</v>
      </c>
      <c r="G76" s="9">
        <v>386</v>
      </c>
      <c r="H76" s="8">
        <v>316</v>
      </c>
      <c r="I76" s="8">
        <v>165</v>
      </c>
      <c r="J76" s="9">
        <v>151</v>
      </c>
    </row>
    <row r="77" spans="1:10" ht="12">
      <c r="A77" s="5">
        <v>57</v>
      </c>
      <c r="B77" s="8">
        <v>372</v>
      </c>
      <c r="C77" s="8">
        <v>166</v>
      </c>
      <c r="D77" s="8">
        <v>206</v>
      </c>
      <c r="E77" s="17">
        <v>705</v>
      </c>
      <c r="F77" s="8">
        <v>368</v>
      </c>
      <c r="G77" s="9">
        <v>337</v>
      </c>
      <c r="H77" s="8">
        <v>289</v>
      </c>
      <c r="I77" s="8">
        <v>151</v>
      </c>
      <c r="J77" s="9">
        <v>138</v>
      </c>
    </row>
    <row r="78" spans="1:10" ht="12">
      <c r="A78" s="5">
        <v>58</v>
      </c>
      <c r="B78" s="8">
        <v>307</v>
      </c>
      <c r="C78" s="8">
        <v>147</v>
      </c>
      <c r="D78" s="8">
        <v>160</v>
      </c>
      <c r="E78" s="17">
        <v>584</v>
      </c>
      <c r="F78" s="8">
        <v>298</v>
      </c>
      <c r="G78" s="9">
        <v>286</v>
      </c>
      <c r="H78" s="8">
        <v>319</v>
      </c>
      <c r="I78" s="8">
        <v>143</v>
      </c>
      <c r="J78" s="9">
        <v>176</v>
      </c>
    </row>
    <row r="79" spans="1:10" ht="12">
      <c r="A79" s="5">
        <v>59</v>
      </c>
      <c r="B79" s="8">
        <v>245</v>
      </c>
      <c r="C79" s="8">
        <v>129</v>
      </c>
      <c r="D79" s="8">
        <v>116</v>
      </c>
      <c r="E79" s="17">
        <v>382</v>
      </c>
      <c r="F79" s="8">
        <v>199</v>
      </c>
      <c r="G79" s="9">
        <v>183</v>
      </c>
      <c r="H79" s="8">
        <v>185</v>
      </c>
      <c r="I79" s="8">
        <v>93</v>
      </c>
      <c r="J79" s="9">
        <v>92</v>
      </c>
    </row>
    <row r="80" spans="1:10" ht="12">
      <c r="A80" s="6" t="s">
        <v>58</v>
      </c>
      <c r="B80" s="35">
        <v>1385</v>
      </c>
      <c r="C80" s="35">
        <v>663</v>
      </c>
      <c r="D80" s="35">
        <v>722</v>
      </c>
      <c r="E80" s="34">
        <v>2375</v>
      </c>
      <c r="F80" s="35">
        <v>1133</v>
      </c>
      <c r="G80" s="36">
        <v>1242</v>
      </c>
      <c r="H80" s="35">
        <v>1103</v>
      </c>
      <c r="I80" s="35">
        <v>498</v>
      </c>
      <c r="J80" s="36">
        <v>605</v>
      </c>
    </row>
    <row r="81" spans="1:10" ht="12">
      <c r="A81" s="5">
        <v>60</v>
      </c>
      <c r="B81" s="8">
        <v>239</v>
      </c>
      <c r="C81" s="8">
        <v>123</v>
      </c>
      <c r="D81" s="8">
        <v>116</v>
      </c>
      <c r="E81" s="17">
        <v>422</v>
      </c>
      <c r="F81" s="8">
        <v>200</v>
      </c>
      <c r="G81" s="9">
        <v>222</v>
      </c>
      <c r="H81" s="8">
        <v>148</v>
      </c>
      <c r="I81" s="8">
        <v>72</v>
      </c>
      <c r="J81" s="9">
        <v>76</v>
      </c>
    </row>
    <row r="82" spans="1:10" ht="12">
      <c r="A82" s="5">
        <v>61</v>
      </c>
      <c r="B82" s="8">
        <v>275</v>
      </c>
      <c r="C82" s="8">
        <v>122</v>
      </c>
      <c r="D82" s="8">
        <v>153</v>
      </c>
      <c r="E82" s="17">
        <v>474</v>
      </c>
      <c r="F82" s="8">
        <v>213</v>
      </c>
      <c r="G82" s="9">
        <v>261</v>
      </c>
      <c r="H82" s="8">
        <v>198</v>
      </c>
      <c r="I82" s="8">
        <v>93</v>
      </c>
      <c r="J82" s="9">
        <v>105</v>
      </c>
    </row>
    <row r="83" spans="1:10" ht="12">
      <c r="A83" s="5">
        <v>62</v>
      </c>
      <c r="B83" s="8">
        <v>295</v>
      </c>
      <c r="C83" s="8">
        <v>150</v>
      </c>
      <c r="D83" s="8">
        <v>145</v>
      </c>
      <c r="E83" s="17">
        <v>442</v>
      </c>
      <c r="F83" s="8">
        <v>212</v>
      </c>
      <c r="G83" s="9">
        <v>230</v>
      </c>
      <c r="H83" s="8">
        <v>249</v>
      </c>
      <c r="I83" s="8">
        <v>120</v>
      </c>
      <c r="J83" s="9">
        <v>129</v>
      </c>
    </row>
    <row r="84" spans="1:10" ht="12">
      <c r="A84" s="5">
        <v>63</v>
      </c>
      <c r="B84" s="8">
        <v>297</v>
      </c>
      <c r="C84" s="8">
        <v>134</v>
      </c>
      <c r="D84" s="8">
        <v>163</v>
      </c>
      <c r="E84" s="17">
        <v>501</v>
      </c>
      <c r="F84" s="8">
        <v>250</v>
      </c>
      <c r="G84" s="9">
        <v>251</v>
      </c>
      <c r="H84" s="8">
        <v>236</v>
      </c>
      <c r="I84" s="8">
        <v>102</v>
      </c>
      <c r="J84" s="9">
        <v>134</v>
      </c>
    </row>
    <row r="85" spans="1:10" ht="12">
      <c r="A85" s="5">
        <v>64</v>
      </c>
      <c r="B85" s="8">
        <v>279</v>
      </c>
      <c r="C85" s="8">
        <v>134</v>
      </c>
      <c r="D85" s="8">
        <v>145</v>
      </c>
      <c r="E85" s="17">
        <v>536</v>
      </c>
      <c r="F85" s="8">
        <v>258</v>
      </c>
      <c r="G85" s="9">
        <v>278</v>
      </c>
      <c r="H85" s="8">
        <v>272</v>
      </c>
      <c r="I85" s="8">
        <v>111</v>
      </c>
      <c r="J85" s="9">
        <v>161</v>
      </c>
    </row>
    <row r="86" spans="1:10" ht="12">
      <c r="A86" s="6" t="s">
        <v>59</v>
      </c>
      <c r="B86" s="35">
        <v>1413</v>
      </c>
      <c r="C86" s="35">
        <v>659</v>
      </c>
      <c r="D86" s="35">
        <v>754</v>
      </c>
      <c r="E86" s="34">
        <v>2342</v>
      </c>
      <c r="F86" s="35">
        <v>1071</v>
      </c>
      <c r="G86" s="36">
        <v>1271</v>
      </c>
      <c r="H86" s="35">
        <v>1306</v>
      </c>
      <c r="I86" s="35">
        <v>576</v>
      </c>
      <c r="J86" s="36">
        <v>730</v>
      </c>
    </row>
    <row r="87" spans="1:10" ht="12">
      <c r="A87" s="5">
        <v>65</v>
      </c>
      <c r="B87" s="8">
        <v>284</v>
      </c>
      <c r="C87" s="8">
        <v>131</v>
      </c>
      <c r="D87" s="8">
        <v>153</v>
      </c>
      <c r="E87" s="17">
        <v>472</v>
      </c>
      <c r="F87" s="8">
        <v>215</v>
      </c>
      <c r="G87" s="9">
        <v>257</v>
      </c>
      <c r="H87" s="8">
        <v>230</v>
      </c>
      <c r="I87" s="8">
        <v>109</v>
      </c>
      <c r="J87" s="9">
        <v>121</v>
      </c>
    </row>
    <row r="88" spans="1:10" ht="12">
      <c r="A88" s="5">
        <v>66</v>
      </c>
      <c r="B88" s="8">
        <v>277</v>
      </c>
      <c r="C88" s="8">
        <v>127</v>
      </c>
      <c r="D88" s="8">
        <v>150</v>
      </c>
      <c r="E88" s="17">
        <v>449</v>
      </c>
      <c r="F88" s="8">
        <v>216</v>
      </c>
      <c r="G88" s="9">
        <v>233</v>
      </c>
      <c r="H88" s="8">
        <v>236</v>
      </c>
      <c r="I88" s="8">
        <v>100</v>
      </c>
      <c r="J88" s="9">
        <v>136</v>
      </c>
    </row>
    <row r="89" spans="1:10" ht="12">
      <c r="A89" s="5">
        <v>67</v>
      </c>
      <c r="B89" s="8">
        <v>263</v>
      </c>
      <c r="C89" s="8">
        <v>125</v>
      </c>
      <c r="D89" s="8">
        <v>138</v>
      </c>
      <c r="E89" s="17">
        <v>439</v>
      </c>
      <c r="F89" s="8">
        <v>188</v>
      </c>
      <c r="G89" s="9">
        <v>251</v>
      </c>
      <c r="H89" s="8">
        <v>291</v>
      </c>
      <c r="I89" s="8">
        <v>136</v>
      </c>
      <c r="J89" s="9">
        <v>155</v>
      </c>
    </row>
    <row r="90" spans="1:10" ht="12">
      <c r="A90" s="5">
        <v>68</v>
      </c>
      <c r="B90" s="8">
        <v>302</v>
      </c>
      <c r="C90" s="8">
        <v>143</v>
      </c>
      <c r="D90" s="8">
        <v>159</v>
      </c>
      <c r="E90" s="17">
        <v>517</v>
      </c>
      <c r="F90" s="8">
        <v>237</v>
      </c>
      <c r="G90" s="9">
        <v>280</v>
      </c>
      <c r="H90" s="8">
        <v>255</v>
      </c>
      <c r="I90" s="8">
        <v>111</v>
      </c>
      <c r="J90" s="9">
        <v>144</v>
      </c>
    </row>
    <row r="91" spans="1:10" ht="12">
      <c r="A91" s="5">
        <v>69</v>
      </c>
      <c r="B91" s="8">
        <v>287</v>
      </c>
      <c r="C91" s="8">
        <v>133</v>
      </c>
      <c r="D91" s="8">
        <v>154</v>
      </c>
      <c r="E91" s="17">
        <v>465</v>
      </c>
      <c r="F91" s="8">
        <v>215</v>
      </c>
      <c r="G91" s="9">
        <v>250</v>
      </c>
      <c r="H91" s="8">
        <v>294</v>
      </c>
      <c r="I91" s="8">
        <v>120</v>
      </c>
      <c r="J91" s="9">
        <v>174</v>
      </c>
    </row>
    <row r="92" spans="1:10" ht="12">
      <c r="A92" s="6" t="s">
        <v>60</v>
      </c>
      <c r="B92" s="35">
        <v>1559</v>
      </c>
      <c r="C92" s="35">
        <v>669</v>
      </c>
      <c r="D92" s="35">
        <v>890</v>
      </c>
      <c r="E92" s="34">
        <v>2339</v>
      </c>
      <c r="F92" s="35">
        <v>1041</v>
      </c>
      <c r="G92" s="36">
        <v>1298</v>
      </c>
      <c r="H92" s="35">
        <v>1408</v>
      </c>
      <c r="I92" s="35">
        <v>629</v>
      </c>
      <c r="J92" s="36">
        <v>779</v>
      </c>
    </row>
    <row r="93" spans="1:10" ht="12">
      <c r="A93" s="5">
        <v>70</v>
      </c>
      <c r="B93" s="8">
        <v>291</v>
      </c>
      <c r="C93" s="8">
        <v>139</v>
      </c>
      <c r="D93" s="8">
        <v>152</v>
      </c>
      <c r="E93" s="17">
        <v>507</v>
      </c>
      <c r="F93" s="8">
        <v>241</v>
      </c>
      <c r="G93" s="9">
        <v>266</v>
      </c>
      <c r="H93" s="8">
        <v>307</v>
      </c>
      <c r="I93" s="8">
        <v>141</v>
      </c>
      <c r="J93" s="9">
        <v>166</v>
      </c>
    </row>
    <row r="94" spans="1:10" ht="12">
      <c r="A94" s="5">
        <v>71</v>
      </c>
      <c r="B94" s="8">
        <v>287</v>
      </c>
      <c r="C94" s="8">
        <v>125</v>
      </c>
      <c r="D94" s="8">
        <v>162</v>
      </c>
      <c r="E94" s="17">
        <v>413</v>
      </c>
      <c r="F94" s="8">
        <v>194</v>
      </c>
      <c r="G94" s="9">
        <v>219</v>
      </c>
      <c r="H94" s="8">
        <v>285</v>
      </c>
      <c r="I94" s="8">
        <v>121</v>
      </c>
      <c r="J94" s="9">
        <v>164</v>
      </c>
    </row>
    <row r="95" spans="1:10" ht="12">
      <c r="A95" s="5">
        <v>72</v>
      </c>
      <c r="B95" s="8">
        <v>339</v>
      </c>
      <c r="C95" s="8">
        <v>139</v>
      </c>
      <c r="D95" s="8">
        <v>200</v>
      </c>
      <c r="E95" s="17">
        <v>482</v>
      </c>
      <c r="F95" s="8">
        <v>222</v>
      </c>
      <c r="G95" s="9">
        <v>260</v>
      </c>
      <c r="H95" s="8">
        <v>281</v>
      </c>
      <c r="I95" s="8">
        <v>140</v>
      </c>
      <c r="J95" s="9">
        <v>141</v>
      </c>
    </row>
    <row r="96" spans="1:10" ht="12">
      <c r="A96" s="5">
        <v>73</v>
      </c>
      <c r="B96" s="8">
        <v>317</v>
      </c>
      <c r="C96" s="8">
        <v>132</v>
      </c>
      <c r="D96" s="8">
        <v>185</v>
      </c>
      <c r="E96" s="17">
        <v>483</v>
      </c>
      <c r="F96" s="8">
        <v>194</v>
      </c>
      <c r="G96" s="9">
        <v>289</v>
      </c>
      <c r="H96" s="8">
        <v>289</v>
      </c>
      <c r="I96" s="8">
        <v>136</v>
      </c>
      <c r="J96" s="9">
        <v>153</v>
      </c>
    </row>
    <row r="97" spans="1:10" ht="12">
      <c r="A97" s="5">
        <v>74</v>
      </c>
      <c r="B97" s="8">
        <v>325</v>
      </c>
      <c r="C97" s="8">
        <v>134</v>
      </c>
      <c r="D97" s="8">
        <v>191</v>
      </c>
      <c r="E97" s="17">
        <v>454</v>
      </c>
      <c r="F97" s="8">
        <v>190</v>
      </c>
      <c r="G97" s="9">
        <v>264</v>
      </c>
      <c r="H97" s="8">
        <v>246</v>
      </c>
      <c r="I97" s="8">
        <v>91</v>
      </c>
      <c r="J97" s="9">
        <v>155</v>
      </c>
    </row>
    <row r="98" spans="1:10" ht="12">
      <c r="A98" s="6" t="s">
        <v>61</v>
      </c>
      <c r="B98" s="35">
        <v>1443</v>
      </c>
      <c r="C98" s="35">
        <v>529</v>
      </c>
      <c r="D98" s="35">
        <v>914</v>
      </c>
      <c r="E98" s="34">
        <v>1981</v>
      </c>
      <c r="F98" s="35">
        <v>840</v>
      </c>
      <c r="G98" s="36">
        <v>1141</v>
      </c>
      <c r="H98" s="35">
        <v>1155</v>
      </c>
      <c r="I98" s="35">
        <v>487</v>
      </c>
      <c r="J98" s="36">
        <v>668</v>
      </c>
    </row>
    <row r="99" spans="1:10" ht="12">
      <c r="A99" s="5">
        <v>75</v>
      </c>
      <c r="B99" s="8">
        <v>301</v>
      </c>
      <c r="C99" s="8">
        <v>117</v>
      </c>
      <c r="D99" s="8">
        <v>184</v>
      </c>
      <c r="E99" s="17">
        <v>420</v>
      </c>
      <c r="F99" s="8">
        <v>199</v>
      </c>
      <c r="G99" s="9">
        <v>221</v>
      </c>
      <c r="H99" s="8">
        <v>265</v>
      </c>
      <c r="I99" s="8">
        <v>110</v>
      </c>
      <c r="J99" s="9">
        <v>155</v>
      </c>
    </row>
    <row r="100" spans="1:10" ht="12">
      <c r="A100" s="5">
        <v>76</v>
      </c>
      <c r="B100" s="8">
        <v>302</v>
      </c>
      <c r="C100" s="8">
        <v>104</v>
      </c>
      <c r="D100" s="8">
        <v>198</v>
      </c>
      <c r="E100" s="17">
        <v>420</v>
      </c>
      <c r="F100" s="8">
        <v>179</v>
      </c>
      <c r="G100" s="9">
        <v>241</v>
      </c>
      <c r="H100" s="8">
        <v>244</v>
      </c>
      <c r="I100" s="8">
        <v>110</v>
      </c>
      <c r="J100" s="9">
        <v>134</v>
      </c>
    </row>
    <row r="101" spans="1:10" ht="12">
      <c r="A101" s="5">
        <v>77</v>
      </c>
      <c r="B101" s="8">
        <v>278</v>
      </c>
      <c r="C101" s="8">
        <v>101</v>
      </c>
      <c r="D101" s="8">
        <v>177</v>
      </c>
      <c r="E101" s="17">
        <v>440</v>
      </c>
      <c r="F101" s="8">
        <v>189</v>
      </c>
      <c r="G101" s="9">
        <v>251</v>
      </c>
      <c r="H101" s="8">
        <v>234</v>
      </c>
      <c r="I101" s="8">
        <v>100</v>
      </c>
      <c r="J101" s="9">
        <v>134</v>
      </c>
    </row>
    <row r="102" spans="1:10" ht="12">
      <c r="A102" s="5">
        <v>78</v>
      </c>
      <c r="B102" s="8">
        <v>280</v>
      </c>
      <c r="C102" s="8">
        <v>103</v>
      </c>
      <c r="D102" s="8">
        <v>177</v>
      </c>
      <c r="E102" s="17">
        <v>388</v>
      </c>
      <c r="F102" s="8">
        <v>149</v>
      </c>
      <c r="G102" s="9">
        <v>239</v>
      </c>
      <c r="H102" s="8">
        <v>192</v>
      </c>
      <c r="I102" s="8">
        <v>80</v>
      </c>
      <c r="J102" s="9">
        <v>112</v>
      </c>
    </row>
    <row r="103" spans="1:10" ht="12">
      <c r="A103" s="5">
        <v>79</v>
      </c>
      <c r="B103" s="8">
        <v>282</v>
      </c>
      <c r="C103" s="8">
        <v>104</v>
      </c>
      <c r="D103" s="8">
        <v>178</v>
      </c>
      <c r="E103" s="17">
        <v>313</v>
      </c>
      <c r="F103" s="8">
        <v>124</v>
      </c>
      <c r="G103" s="9">
        <v>189</v>
      </c>
      <c r="H103" s="8">
        <v>220</v>
      </c>
      <c r="I103" s="8">
        <v>87</v>
      </c>
      <c r="J103" s="9">
        <v>133</v>
      </c>
    </row>
    <row r="104" spans="1:10" ht="12">
      <c r="A104" s="6" t="s">
        <v>62</v>
      </c>
      <c r="B104" s="35">
        <v>1080</v>
      </c>
      <c r="C104" s="35">
        <v>344</v>
      </c>
      <c r="D104" s="35">
        <v>736</v>
      </c>
      <c r="E104" s="34">
        <v>1302</v>
      </c>
      <c r="F104" s="35">
        <v>447</v>
      </c>
      <c r="G104" s="36">
        <v>855</v>
      </c>
      <c r="H104" s="35">
        <v>738</v>
      </c>
      <c r="I104" s="35">
        <v>239</v>
      </c>
      <c r="J104" s="36">
        <v>499</v>
      </c>
    </row>
    <row r="105" spans="1:10" ht="12">
      <c r="A105" s="5">
        <v>80</v>
      </c>
      <c r="B105" s="8">
        <v>247</v>
      </c>
      <c r="C105" s="8">
        <v>84</v>
      </c>
      <c r="D105" s="8">
        <v>163</v>
      </c>
      <c r="E105" s="17">
        <v>337</v>
      </c>
      <c r="F105" s="8">
        <v>132</v>
      </c>
      <c r="G105" s="9">
        <v>205</v>
      </c>
      <c r="H105" s="8">
        <v>168</v>
      </c>
      <c r="I105" s="8">
        <v>62</v>
      </c>
      <c r="J105" s="9">
        <v>106</v>
      </c>
    </row>
    <row r="106" spans="1:10" ht="12">
      <c r="A106" s="5">
        <v>81</v>
      </c>
      <c r="B106" s="8">
        <v>218</v>
      </c>
      <c r="C106" s="8">
        <v>77</v>
      </c>
      <c r="D106" s="8">
        <v>141</v>
      </c>
      <c r="E106" s="17">
        <v>248</v>
      </c>
      <c r="F106" s="8">
        <v>82</v>
      </c>
      <c r="G106" s="9">
        <v>166</v>
      </c>
      <c r="H106" s="8">
        <v>171</v>
      </c>
      <c r="I106" s="8">
        <v>64</v>
      </c>
      <c r="J106" s="9">
        <v>107</v>
      </c>
    </row>
    <row r="107" spans="1:10" ht="12">
      <c r="A107" s="5">
        <v>82</v>
      </c>
      <c r="B107" s="8">
        <v>241</v>
      </c>
      <c r="C107" s="8">
        <v>80</v>
      </c>
      <c r="D107" s="8">
        <v>161</v>
      </c>
      <c r="E107" s="17">
        <v>267</v>
      </c>
      <c r="F107" s="8">
        <v>89</v>
      </c>
      <c r="G107" s="9">
        <v>178</v>
      </c>
      <c r="H107" s="8">
        <v>141</v>
      </c>
      <c r="I107" s="8">
        <v>46</v>
      </c>
      <c r="J107" s="9">
        <v>95</v>
      </c>
    </row>
    <row r="108" spans="1:10" ht="12">
      <c r="A108" s="5">
        <v>83</v>
      </c>
      <c r="B108" s="8">
        <v>190</v>
      </c>
      <c r="C108" s="8">
        <v>59</v>
      </c>
      <c r="D108" s="8">
        <v>131</v>
      </c>
      <c r="E108" s="17">
        <v>233</v>
      </c>
      <c r="F108" s="8">
        <v>75</v>
      </c>
      <c r="G108" s="9">
        <v>158</v>
      </c>
      <c r="H108" s="8">
        <v>135</v>
      </c>
      <c r="I108" s="8">
        <v>30</v>
      </c>
      <c r="J108" s="9">
        <v>105</v>
      </c>
    </row>
    <row r="109" spans="1:10" ht="12">
      <c r="A109" s="5">
        <v>84</v>
      </c>
      <c r="B109" s="8">
        <v>184</v>
      </c>
      <c r="C109" s="8">
        <v>44</v>
      </c>
      <c r="D109" s="8">
        <v>140</v>
      </c>
      <c r="E109" s="17">
        <v>217</v>
      </c>
      <c r="F109" s="8">
        <v>69</v>
      </c>
      <c r="G109" s="9">
        <v>148</v>
      </c>
      <c r="H109" s="8">
        <v>123</v>
      </c>
      <c r="I109" s="8">
        <v>37</v>
      </c>
      <c r="J109" s="9">
        <v>86</v>
      </c>
    </row>
    <row r="110" spans="1:10" ht="12">
      <c r="A110" s="6" t="s">
        <v>63</v>
      </c>
      <c r="B110" s="35">
        <v>632</v>
      </c>
      <c r="C110" s="35">
        <v>158</v>
      </c>
      <c r="D110" s="35">
        <v>474</v>
      </c>
      <c r="E110" s="34">
        <v>778</v>
      </c>
      <c r="F110" s="35">
        <v>228</v>
      </c>
      <c r="G110" s="36">
        <v>550</v>
      </c>
      <c r="H110" s="35">
        <v>382</v>
      </c>
      <c r="I110" s="35">
        <v>97</v>
      </c>
      <c r="J110" s="36">
        <v>285</v>
      </c>
    </row>
    <row r="111" spans="1:10" ht="12">
      <c r="A111" s="5">
        <v>85</v>
      </c>
      <c r="B111" s="8">
        <v>162</v>
      </c>
      <c r="C111" s="8">
        <v>29</v>
      </c>
      <c r="D111" s="8">
        <v>133</v>
      </c>
      <c r="E111" s="17">
        <v>198</v>
      </c>
      <c r="F111" s="8">
        <v>63</v>
      </c>
      <c r="G111" s="9">
        <v>135</v>
      </c>
      <c r="H111" s="8">
        <v>108</v>
      </c>
      <c r="I111" s="8">
        <v>28</v>
      </c>
      <c r="J111" s="9">
        <v>80</v>
      </c>
    </row>
    <row r="112" spans="1:10" ht="12">
      <c r="A112" s="5">
        <v>86</v>
      </c>
      <c r="B112" s="8">
        <v>135</v>
      </c>
      <c r="C112" s="8">
        <v>39</v>
      </c>
      <c r="D112" s="8">
        <v>96</v>
      </c>
      <c r="E112" s="17">
        <v>140</v>
      </c>
      <c r="F112" s="8">
        <v>42</v>
      </c>
      <c r="G112" s="9">
        <v>98</v>
      </c>
      <c r="H112" s="8">
        <v>79</v>
      </c>
      <c r="I112" s="8">
        <v>22</v>
      </c>
      <c r="J112" s="9">
        <v>57</v>
      </c>
    </row>
    <row r="113" spans="1:10" ht="12">
      <c r="A113" s="5">
        <v>87</v>
      </c>
      <c r="B113" s="8">
        <v>113</v>
      </c>
      <c r="C113" s="8">
        <v>35</v>
      </c>
      <c r="D113" s="8">
        <v>78</v>
      </c>
      <c r="E113" s="17">
        <v>165</v>
      </c>
      <c r="F113" s="8">
        <v>44</v>
      </c>
      <c r="G113" s="9">
        <v>121</v>
      </c>
      <c r="H113" s="8">
        <v>63</v>
      </c>
      <c r="I113" s="8">
        <v>20</v>
      </c>
      <c r="J113" s="9">
        <v>43</v>
      </c>
    </row>
    <row r="114" spans="1:10" ht="12">
      <c r="A114" s="5">
        <v>88</v>
      </c>
      <c r="B114" s="8">
        <v>131</v>
      </c>
      <c r="C114" s="8">
        <v>33</v>
      </c>
      <c r="D114" s="8">
        <v>98</v>
      </c>
      <c r="E114" s="17">
        <v>144</v>
      </c>
      <c r="F114" s="8">
        <v>50</v>
      </c>
      <c r="G114" s="9">
        <v>94</v>
      </c>
      <c r="H114" s="8">
        <v>71</v>
      </c>
      <c r="I114" s="8">
        <v>18</v>
      </c>
      <c r="J114" s="9">
        <v>53</v>
      </c>
    </row>
    <row r="115" spans="1:10" ht="12">
      <c r="A115" s="5">
        <v>89</v>
      </c>
      <c r="B115" s="8">
        <v>91</v>
      </c>
      <c r="C115" s="8">
        <v>22</v>
      </c>
      <c r="D115" s="8">
        <v>69</v>
      </c>
      <c r="E115" s="17">
        <v>131</v>
      </c>
      <c r="F115" s="8">
        <v>29</v>
      </c>
      <c r="G115" s="9">
        <v>102</v>
      </c>
      <c r="H115" s="8">
        <v>61</v>
      </c>
      <c r="I115" s="8">
        <v>9</v>
      </c>
      <c r="J115" s="9">
        <v>52</v>
      </c>
    </row>
    <row r="116" spans="1:10" ht="12">
      <c r="A116" s="6" t="s">
        <v>64</v>
      </c>
      <c r="B116" s="35">
        <v>266</v>
      </c>
      <c r="C116" s="35">
        <v>63</v>
      </c>
      <c r="D116" s="35">
        <v>203</v>
      </c>
      <c r="E116" s="34">
        <v>306</v>
      </c>
      <c r="F116" s="35">
        <v>64</v>
      </c>
      <c r="G116" s="36">
        <v>242</v>
      </c>
      <c r="H116" s="35">
        <v>199</v>
      </c>
      <c r="I116" s="35">
        <v>52</v>
      </c>
      <c r="J116" s="36">
        <v>147</v>
      </c>
    </row>
    <row r="117" spans="1:10" ht="12">
      <c r="A117" s="5">
        <v>90</v>
      </c>
      <c r="B117" s="8">
        <v>85</v>
      </c>
      <c r="C117" s="8">
        <v>29</v>
      </c>
      <c r="D117" s="8">
        <v>56</v>
      </c>
      <c r="E117" s="17">
        <v>77</v>
      </c>
      <c r="F117" s="8">
        <v>22</v>
      </c>
      <c r="G117" s="9">
        <v>55</v>
      </c>
      <c r="H117" s="8">
        <v>50</v>
      </c>
      <c r="I117" s="8">
        <v>12</v>
      </c>
      <c r="J117" s="9">
        <v>38</v>
      </c>
    </row>
    <row r="118" spans="1:10" ht="12">
      <c r="A118" s="5">
        <v>91</v>
      </c>
      <c r="B118" s="8">
        <v>60</v>
      </c>
      <c r="C118" s="8">
        <v>11</v>
      </c>
      <c r="D118" s="8">
        <v>49</v>
      </c>
      <c r="E118" s="17">
        <v>70</v>
      </c>
      <c r="F118" s="8">
        <v>16</v>
      </c>
      <c r="G118" s="9">
        <v>54</v>
      </c>
      <c r="H118" s="8">
        <v>53</v>
      </c>
      <c r="I118" s="8">
        <v>16</v>
      </c>
      <c r="J118" s="9">
        <v>37</v>
      </c>
    </row>
    <row r="119" spans="1:10" ht="12">
      <c r="A119" s="5">
        <v>92</v>
      </c>
      <c r="B119" s="8">
        <v>50</v>
      </c>
      <c r="C119" s="8">
        <v>8</v>
      </c>
      <c r="D119" s="8">
        <v>42</v>
      </c>
      <c r="E119" s="17">
        <v>54</v>
      </c>
      <c r="F119" s="8">
        <v>5</v>
      </c>
      <c r="G119" s="9">
        <v>49</v>
      </c>
      <c r="H119" s="8">
        <v>41</v>
      </c>
      <c r="I119" s="8">
        <v>13</v>
      </c>
      <c r="J119" s="9">
        <v>28</v>
      </c>
    </row>
    <row r="120" spans="1:10" ht="12">
      <c r="A120" s="5">
        <v>93</v>
      </c>
      <c r="B120" s="8">
        <v>40</v>
      </c>
      <c r="C120" s="8">
        <v>8</v>
      </c>
      <c r="D120" s="8">
        <v>32</v>
      </c>
      <c r="E120" s="17">
        <v>52</v>
      </c>
      <c r="F120" s="8">
        <v>12</v>
      </c>
      <c r="G120" s="9">
        <v>40</v>
      </c>
      <c r="H120" s="8">
        <v>33</v>
      </c>
      <c r="I120" s="8">
        <v>6</v>
      </c>
      <c r="J120" s="9">
        <v>27</v>
      </c>
    </row>
    <row r="121" spans="1:10" ht="12">
      <c r="A121" s="5">
        <v>94</v>
      </c>
      <c r="B121" s="8">
        <v>31</v>
      </c>
      <c r="C121" s="8">
        <v>7</v>
      </c>
      <c r="D121" s="8">
        <v>24</v>
      </c>
      <c r="E121" s="17">
        <v>53</v>
      </c>
      <c r="F121" s="8">
        <v>9</v>
      </c>
      <c r="G121" s="9">
        <v>44</v>
      </c>
      <c r="H121" s="8">
        <v>22</v>
      </c>
      <c r="I121" s="8">
        <v>5</v>
      </c>
      <c r="J121" s="9">
        <v>17</v>
      </c>
    </row>
    <row r="122" spans="1:10" ht="12">
      <c r="A122" s="6" t="s">
        <v>65</v>
      </c>
      <c r="B122" s="35">
        <v>75</v>
      </c>
      <c r="C122" s="35">
        <v>9</v>
      </c>
      <c r="D122" s="35">
        <v>66</v>
      </c>
      <c r="E122" s="34">
        <v>112</v>
      </c>
      <c r="F122" s="35">
        <v>21</v>
      </c>
      <c r="G122" s="36">
        <v>91</v>
      </c>
      <c r="H122" s="35">
        <v>32</v>
      </c>
      <c r="I122" s="35">
        <v>5</v>
      </c>
      <c r="J122" s="36">
        <v>27</v>
      </c>
    </row>
    <row r="123" spans="1:10" ht="12">
      <c r="A123" s="5">
        <v>95</v>
      </c>
      <c r="B123" s="8">
        <v>33</v>
      </c>
      <c r="C123" s="8">
        <v>2</v>
      </c>
      <c r="D123" s="8">
        <v>31</v>
      </c>
      <c r="E123" s="17">
        <v>28</v>
      </c>
      <c r="F123" s="8">
        <v>6</v>
      </c>
      <c r="G123" s="9">
        <v>22</v>
      </c>
      <c r="H123" s="8">
        <v>7</v>
      </c>
      <c r="I123" s="8">
        <v>1</v>
      </c>
      <c r="J123" s="9">
        <v>6</v>
      </c>
    </row>
    <row r="124" spans="1:10" ht="12">
      <c r="A124" s="5">
        <v>96</v>
      </c>
      <c r="B124" s="8">
        <v>18</v>
      </c>
      <c r="C124" s="8">
        <v>1</v>
      </c>
      <c r="D124" s="8">
        <v>17</v>
      </c>
      <c r="E124" s="17">
        <v>36</v>
      </c>
      <c r="F124" s="8">
        <v>7</v>
      </c>
      <c r="G124" s="9">
        <v>29</v>
      </c>
      <c r="H124" s="8">
        <v>6</v>
      </c>
      <c r="I124" s="8">
        <v>1</v>
      </c>
      <c r="J124" s="9">
        <v>5</v>
      </c>
    </row>
    <row r="125" spans="1:10" ht="12">
      <c r="A125" s="5">
        <v>97</v>
      </c>
      <c r="B125" s="8">
        <v>15</v>
      </c>
      <c r="C125" s="8">
        <v>3</v>
      </c>
      <c r="D125" s="8">
        <v>12</v>
      </c>
      <c r="E125" s="17">
        <v>20</v>
      </c>
      <c r="F125" s="8">
        <v>1</v>
      </c>
      <c r="G125" s="9">
        <v>19</v>
      </c>
      <c r="H125" s="8">
        <v>11</v>
      </c>
      <c r="I125" s="8">
        <v>2</v>
      </c>
      <c r="J125" s="9">
        <v>9</v>
      </c>
    </row>
    <row r="126" spans="1:10" ht="12">
      <c r="A126" s="5">
        <v>98</v>
      </c>
      <c r="B126" s="8">
        <v>6</v>
      </c>
      <c r="C126" s="8">
        <v>2</v>
      </c>
      <c r="D126" s="8">
        <v>4</v>
      </c>
      <c r="E126" s="17">
        <v>16</v>
      </c>
      <c r="F126" s="8">
        <v>3</v>
      </c>
      <c r="G126" s="9">
        <v>13</v>
      </c>
      <c r="H126" s="8">
        <v>5</v>
      </c>
      <c r="I126" s="8">
        <v>0</v>
      </c>
      <c r="J126" s="9">
        <v>5</v>
      </c>
    </row>
    <row r="127" spans="1:10" ht="12">
      <c r="A127" s="5">
        <v>99</v>
      </c>
      <c r="B127" s="8">
        <v>3</v>
      </c>
      <c r="C127" s="8">
        <v>1</v>
      </c>
      <c r="D127" s="8">
        <v>2</v>
      </c>
      <c r="E127" s="17">
        <v>12</v>
      </c>
      <c r="F127" s="8">
        <v>4</v>
      </c>
      <c r="G127" s="9">
        <v>8</v>
      </c>
      <c r="H127" s="8">
        <v>3</v>
      </c>
      <c r="I127" s="8">
        <v>1</v>
      </c>
      <c r="J127" s="9">
        <v>2</v>
      </c>
    </row>
    <row r="128" spans="1:10" ht="12">
      <c r="A128" s="6"/>
      <c r="B128" s="8"/>
      <c r="C128" s="8"/>
      <c r="D128" s="8"/>
      <c r="E128" s="17"/>
      <c r="F128" s="8"/>
      <c r="G128" s="9"/>
      <c r="H128" s="8"/>
      <c r="I128" s="8"/>
      <c r="J128" s="9"/>
    </row>
    <row r="129" spans="1:10" ht="12">
      <c r="A129" s="5" t="s">
        <v>38</v>
      </c>
      <c r="B129" s="17">
        <v>7</v>
      </c>
      <c r="C129" s="8">
        <v>1</v>
      </c>
      <c r="D129" s="8">
        <v>6</v>
      </c>
      <c r="E129" s="17">
        <v>15</v>
      </c>
      <c r="F129" s="8">
        <v>2</v>
      </c>
      <c r="G129" s="9">
        <v>13</v>
      </c>
      <c r="H129" s="8">
        <v>7</v>
      </c>
      <c r="I129" s="8">
        <v>2</v>
      </c>
      <c r="J129" s="9">
        <v>5</v>
      </c>
    </row>
    <row r="130" spans="1:10" ht="12">
      <c r="A130" s="5" t="s">
        <v>37</v>
      </c>
      <c r="B130" s="17">
        <v>0</v>
      </c>
      <c r="C130" s="8">
        <v>0</v>
      </c>
      <c r="D130" s="8">
        <v>0</v>
      </c>
      <c r="E130" s="17">
        <v>20</v>
      </c>
      <c r="F130" s="8">
        <v>17</v>
      </c>
      <c r="G130" s="9">
        <v>3</v>
      </c>
      <c r="H130" s="8">
        <v>1</v>
      </c>
      <c r="I130" s="8">
        <v>1</v>
      </c>
      <c r="J130" s="9">
        <v>0</v>
      </c>
    </row>
    <row r="131" spans="1:10" ht="12">
      <c r="A131" s="20"/>
      <c r="B131" s="7"/>
      <c r="C131" s="10"/>
      <c r="D131" s="10"/>
      <c r="E131" s="7"/>
      <c r="F131" s="10"/>
      <c r="G131" s="11"/>
      <c r="H131" s="10"/>
      <c r="I131" s="10"/>
      <c r="J131" s="11"/>
    </row>
    <row r="132" spans="1:10" ht="12">
      <c r="A132" s="20" t="s">
        <v>26</v>
      </c>
      <c r="B132" s="7"/>
      <c r="C132" s="10"/>
      <c r="D132" s="10"/>
      <c r="E132" s="7"/>
      <c r="F132" s="10"/>
      <c r="G132" s="11"/>
      <c r="H132" s="10"/>
      <c r="I132" s="10"/>
      <c r="J132" s="11"/>
    </row>
    <row r="133" spans="1:10" ht="12">
      <c r="A133" s="20" t="s">
        <v>27</v>
      </c>
      <c r="B133" s="17"/>
      <c r="C133" s="10"/>
      <c r="D133" s="10"/>
      <c r="E133" s="7"/>
      <c r="F133" s="10"/>
      <c r="G133" s="11"/>
      <c r="H133" s="10"/>
      <c r="I133" s="10"/>
      <c r="J133" s="11"/>
    </row>
    <row r="134" spans="1:10" ht="12">
      <c r="A134" s="7" t="s">
        <v>28</v>
      </c>
      <c r="B134" s="17">
        <v>3242</v>
      </c>
      <c r="C134" s="8">
        <v>1621</v>
      </c>
      <c r="D134" s="8">
        <v>1621</v>
      </c>
      <c r="E134" s="17">
        <v>9921</v>
      </c>
      <c r="F134" s="8">
        <v>5161</v>
      </c>
      <c r="G134" s="9">
        <v>4760</v>
      </c>
      <c r="H134" s="8">
        <v>2740</v>
      </c>
      <c r="I134" s="8">
        <v>1379</v>
      </c>
      <c r="J134" s="9">
        <v>1361</v>
      </c>
    </row>
    <row r="135" spans="1:10" ht="12">
      <c r="A135" s="7" t="s">
        <v>29</v>
      </c>
      <c r="B135" s="17">
        <v>13789</v>
      </c>
      <c r="C135" s="8">
        <v>6429</v>
      </c>
      <c r="D135" s="8">
        <v>7360</v>
      </c>
      <c r="E135" s="17">
        <v>36225</v>
      </c>
      <c r="F135" s="8">
        <v>18559</v>
      </c>
      <c r="G135" s="9">
        <v>17666</v>
      </c>
      <c r="H135" s="8">
        <v>10230</v>
      </c>
      <c r="I135" s="8">
        <v>5097</v>
      </c>
      <c r="J135" s="9">
        <v>5133</v>
      </c>
    </row>
    <row r="136" spans="1:10" ht="12">
      <c r="A136" s="7" t="s">
        <v>30</v>
      </c>
      <c r="B136" s="17">
        <v>6475</v>
      </c>
      <c r="C136" s="8">
        <v>2432</v>
      </c>
      <c r="D136" s="8">
        <v>4043</v>
      </c>
      <c r="E136" s="17">
        <v>9175</v>
      </c>
      <c r="F136" s="8">
        <v>3714</v>
      </c>
      <c r="G136" s="9">
        <v>5461</v>
      </c>
      <c r="H136" s="8">
        <v>5227</v>
      </c>
      <c r="I136" s="8">
        <v>2087</v>
      </c>
      <c r="J136" s="9">
        <v>3140</v>
      </c>
    </row>
    <row r="137" spans="1:10" ht="12">
      <c r="A137" s="46" t="s">
        <v>31</v>
      </c>
      <c r="B137" s="7"/>
      <c r="C137" s="10"/>
      <c r="D137" s="10"/>
      <c r="E137" s="7"/>
      <c r="F137" s="10"/>
      <c r="G137" s="11"/>
      <c r="H137" s="10"/>
      <c r="I137" s="10"/>
      <c r="J137" s="11"/>
    </row>
    <row r="138" spans="1:10" ht="12">
      <c r="A138" s="7" t="s">
        <v>28</v>
      </c>
      <c r="B138" s="18">
        <v>13.792223262145836</v>
      </c>
      <c r="C138" s="12">
        <v>15.46460599122305</v>
      </c>
      <c r="D138" s="12">
        <v>12.446253071253071</v>
      </c>
      <c r="E138" s="18">
        <v>17.927034206103972</v>
      </c>
      <c r="F138" s="12">
        <v>18.800772285162655</v>
      </c>
      <c r="G138" s="13">
        <v>17.06704912154894</v>
      </c>
      <c r="H138" s="12">
        <v>15.056599626332565</v>
      </c>
      <c r="I138" s="12">
        <v>16.102288650163473</v>
      </c>
      <c r="J138" s="13">
        <v>14.127050031139712</v>
      </c>
    </row>
    <row r="139" spans="1:10" ht="12">
      <c r="A139" s="7" t="s">
        <v>29</v>
      </c>
      <c r="B139" s="18">
        <v>58.661618310218664</v>
      </c>
      <c r="C139" s="12">
        <v>61.333714939896964</v>
      </c>
      <c r="D139" s="12">
        <v>56.51105651105651</v>
      </c>
      <c r="E139" s="18">
        <v>65.45779801593756</v>
      </c>
      <c r="F139" s="12">
        <v>67.6077374230447</v>
      </c>
      <c r="G139" s="13">
        <v>63.34169953388311</v>
      </c>
      <c r="H139" s="12">
        <v>56.21496867787668</v>
      </c>
      <c r="I139" s="12">
        <v>59.51658103689864</v>
      </c>
      <c r="J139" s="13">
        <v>53.28004982354162</v>
      </c>
    </row>
    <row r="140" spans="1:10" ht="12">
      <c r="A140" s="7" t="s">
        <v>30</v>
      </c>
      <c r="B140" s="18">
        <v>27.546158427635497</v>
      </c>
      <c r="C140" s="12">
        <v>23.201679068879987</v>
      </c>
      <c r="D140" s="12">
        <v>31.042690417690416</v>
      </c>
      <c r="E140" s="18">
        <v>16.579028206935185</v>
      </c>
      <c r="F140" s="12">
        <v>13.529561764598741</v>
      </c>
      <c r="G140" s="13">
        <v>19.580494801003944</v>
      </c>
      <c r="H140" s="12">
        <v>28.72293658643807</v>
      </c>
      <c r="I140" s="12">
        <v>24.369453526389538</v>
      </c>
      <c r="J140" s="13">
        <v>32.592900145318666</v>
      </c>
    </row>
    <row r="141" spans="1:10" ht="12">
      <c r="A141" s="7" t="s">
        <v>32</v>
      </c>
      <c r="B141" s="18">
        <v>80.48218673218673</v>
      </c>
      <c r="C141" s="29" t="s">
        <v>66</v>
      </c>
      <c r="D141" s="29" t="s">
        <v>66</v>
      </c>
      <c r="E141" s="18">
        <v>98.42595912513445</v>
      </c>
      <c r="F141" s="29" t="s">
        <v>66</v>
      </c>
      <c r="G141" s="30" t="s">
        <v>66</v>
      </c>
      <c r="H141" s="12">
        <v>88.89350217977994</v>
      </c>
      <c r="I141" s="29" t="s">
        <v>66</v>
      </c>
      <c r="J141" s="30" t="s">
        <v>66</v>
      </c>
    </row>
    <row r="142" spans="1:10" ht="12">
      <c r="A142" s="14"/>
      <c r="B142" s="14"/>
      <c r="C142" s="15"/>
      <c r="D142" s="15"/>
      <c r="E142" s="14"/>
      <c r="F142" s="15"/>
      <c r="G142" s="16"/>
      <c r="H142" s="15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39"/>
      <c r="B2" s="1" t="s">
        <v>73</v>
      </c>
      <c r="C2" s="2"/>
      <c r="D2" s="2"/>
      <c r="E2" s="1" t="s">
        <v>74</v>
      </c>
      <c r="F2" s="2"/>
      <c r="G2" s="3"/>
      <c r="H2" s="2" t="s">
        <v>75</v>
      </c>
      <c r="I2" s="2"/>
      <c r="J2" s="3"/>
    </row>
    <row r="3" spans="1:10" ht="12">
      <c r="A3" s="7"/>
      <c r="B3" s="4" t="s">
        <v>3</v>
      </c>
      <c r="C3" s="4" t="s">
        <v>4</v>
      </c>
      <c r="D3" s="37" t="s">
        <v>5</v>
      </c>
      <c r="E3" s="4" t="s">
        <v>3</v>
      </c>
      <c r="F3" s="4" t="s">
        <v>4</v>
      </c>
      <c r="G3" s="4" t="s">
        <v>5</v>
      </c>
      <c r="H3" s="38" t="s">
        <v>3</v>
      </c>
      <c r="I3" s="4" t="s">
        <v>4</v>
      </c>
      <c r="J3" s="4" t="s">
        <v>5</v>
      </c>
    </row>
    <row r="4" spans="1:10" ht="12">
      <c r="A4" s="28" t="s">
        <v>3</v>
      </c>
      <c r="B4" s="31">
        <v>18928</v>
      </c>
      <c r="C4" s="32">
        <v>8692</v>
      </c>
      <c r="D4" s="32">
        <v>10236</v>
      </c>
      <c r="E4" s="31">
        <v>102370</v>
      </c>
      <c r="F4" s="32">
        <v>48195</v>
      </c>
      <c r="G4" s="32">
        <v>54175</v>
      </c>
      <c r="H4" s="31">
        <v>52411</v>
      </c>
      <c r="I4" s="32">
        <v>24324</v>
      </c>
      <c r="J4" s="33">
        <v>28087</v>
      </c>
    </row>
    <row r="5" spans="1:10" ht="12">
      <c r="A5" s="5"/>
      <c r="B5" s="8"/>
      <c r="C5" s="8"/>
      <c r="D5" s="8"/>
      <c r="E5" s="17"/>
      <c r="F5" s="8"/>
      <c r="G5" s="9"/>
      <c r="H5" s="17"/>
      <c r="I5" s="8"/>
      <c r="J5" s="9"/>
    </row>
    <row r="6" spans="1:10" ht="12">
      <c r="A6" s="6" t="s">
        <v>46</v>
      </c>
      <c r="B6" s="35">
        <v>593</v>
      </c>
      <c r="C6" s="35">
        <v>310</v>
      </c>
      <c r="D6" s="35">
        <v>283</v>
      </c>
      <c r="E6" s="34">
        <v>4984</v>
      </c>
      <c r="F6" s="35">
        <v>2622</v>
      </c>
      <c r="G6" s="36">
        <v>2362</v>
      </c>
      <c r="H6" s="34">
        <v>2005</v>
      </c>
      <c r="I6" s="35">
        <v>1062</v>
      </c>
      <c r="J6" s="36">
        <v>943</v>
      </c>
    </row>
    <row r="7" spans="1:10" ht="12">
      <c r="A7" s="5">
        <v>0</v>
      </c>
      <c r="B7" s="8">
        <v>124</v>
      </c>
      <c r="C7" s="8">
        <v>62</v>
      </c>
      <c r="D7" s="8">
        <v>62</v>
      </c>
      <c r="E7" s="17">
        <v>981</v>
      </c>
      <c r="F7" s="8">
        <v>518</v>
      </c>
      <c r="G7" s="9">
        <v>463</v>
      </c>
      <c r="H7" s="17">
        <v>352</v>
      </c>
      <c r="I7" s="8">
        <v>186</v>
      </c>
      <c r="J7" s="9">
        <v>166</v>
      </c>
    </row>
    <row r="8" spans="1:10" ht="12">
      <c r="A8" s="5">
        <v>1</v>
      </c>
      <c r="B8" s="8">
        <v>102</v>
      </c>
      <c r="C8" s="8">
        <v>50</v>
      </c>
      <c r="D8" s="8">
        <v>52</v>
      </c>
      <c r="E8" s="17">
        <v>963</v>
      </c>
      <c r="F8" s="8">
        <v>509</v>
      </c>
      <c r="G8" s="9">
        <v>454</v>
      </c>
      <c r="H8" s="17">
        <v>367</v>
      </c>
      <c r="I8" s="8">
        <v>203</v>
      </c>
      <c r="J8" s="9">
        <v>164</v>
      </c>
    </row>
    <row r="9" spans="1:10" ht="12">
      <c r="A9" s="5">
        <v>2</v>
      </c>
      <c r="B9" s="8">
        <v>120</v>
      </c>
      <c r="C9" s="8">
        <v>59</v>
      </c>
      <c r="D9" s="8">
        <v>61</v>
      </c>
      <c r="E9" s="17">
        <v>1015</v>
      </c>
      <c r="F9" s="8">
        <v>539</v>
      </c>
      <c r="G9" s="9">
        <v>476</v>
      </c>
      <c r="H9" s="17">
        <v>407</v>
      </c>
      <c r="I9" s="8">
        <v>221</v>
      </c>
      <c r="J9" s="9">
        <v>186</v>
      </c>
    </row>
    <row r="10" spans="1:10" ht="12">
      <c r="A10" s="5">
        <v>3</v>
      </c>
      <c r="B10" s="8">
        <v>125</v>
      </c>
      <c r="C10" s="8">
        <v>67</v>
      </c>
      <c r="D10" s="8">
        <v>58</v>
      </c>
      <c r="E10" s="17">
        <v>1008</v>
      </c>
      <c r="F10" s="8">
        <v>524</v>
      </c>
      <c r="G10" s="9">
        <v>484</v>
      </c>
      <c r="H10" s="17">
        <v>443</v>
      </c>
      <c r="I10" s="8">
        <v>226</v>
      </c>
      <c r="J10" s="9">
        <v>217</v>
      </c>
    </row>
    <row r="11" spans="1:10" ht="12">
      <c r="A11" s="5">
        <v>4</v>
      </c>
      <c r="B11" s="8">
        <v>122</v>
      </c>
      <c r="C11" s="8">
        <v>72</v>
      </c>
      <c r="D11" s="8">
        <v>50</v>
      </c>
      <c r="E11" s="17">
        <v>1017</v>
      </c>
      <c r="F11" s="8">
        <v>532</v>
      </c>
      <c r="G11" s="9">
        <v>485</v>
      </c>
      <c r="H11" s="17">
        <v>436</v>
      </c>
      <c r="I11" s="8">
        <v>226</v>
      </c>
      <c r="J11" s="9">
        <v>210</v>
      </c>
    </row>
    <row r="12" spans="1:10" ht="12">
      <c r="A12" s="6" t="s">
        <v>47</v>
      </c>
      <c r="B12" s="35">
        <v>705</v>
      </c>
      <c r="C12" s="35">
        <v>356</v>
      </c>
      <c r="D12" s="35">
        <v>349</v>
      </c>
      <c r="E12" s="34">
        <v>5027</v>
      </c>
      <c r="F12" s="35">
        <v>2640</v>
      </c>
      <c r="G12" s="36">
        <v>2387</v>
      </c>
      <c r="H12" s="34">
        <v>2390</v>
      </c>
      <c r="I12" s="35">
        <v>1176</v>
      </c>
      <c r="J12" s="36">
        <v>1214</v>
      </c>
    </row>
    <row r="13" spans="1:10" ht="12">
      <c r="A13" s="5">
        <v>5</v>
      </c>
      <c r="B13" s="8">
        <v>125</v>
      </c>
      <c r="C13" s="8">
        <v>69</v>
      </c>
      <c r="D13" s="8">
        <v>56</v>
      </c>
      <c r="E13" s="17">
        <v>1015</v>
      </c>
      <c r="F13" s="8">
        <v>554</v>
      </c>
      <c r="G13" s="9">
        <v>461</v>
      </c>
      <c r="H13" s="17">
        <v>465</v>
      </c>
      <c r="I13" s="8">
        <v>253</v>
      </c>
      <c r="J13" s="9">
        <v>212</v>
      </c>
    </row>
    <row r="14" spans="1:10" ht="12">
      <c r="A14" s="5">
        <v>6</v>
      </c>
      <c r="B14" s="8">
        <v>153</v>
      </c>
      <c r="C14" s="8">
        <v>75</v>
      </c>
      <c r="D14" s="8">
        <v>78</v>
      </c>
      <c r="E14" s="17">
        <v>977</v>
      </c>
      <c r="F14" s="8">
        <v>518</v>
      </c>
      <c r="G14" s="9">
        <v>459</v>
      </c>
      <c r="H14" s="17">
        <v>440</v>
      </c>
      <c r="I14" s="8">
        <v>211</v>
      </c>
      <c r="J14" s="9">
        <v>229</v>
      </c>
    </row>
    <row r="15" spans="1:10" ht="12">
      <c r="A15" s="5">
        <v>7</v>
      </c>
      <c r="B15" s="8">
        <v>124</v>
      </c>
      <c r="C15" s="8">
        <v>63</v>
      </c>
      <c r="D15" s="8">
        <v>61</v>
      </c>
      <c r="E15" s="17">
        <v>1029</v>
      </c>
      <c r="F15" s="8">
        <v>519</v>
      </c>
      <c r="G15" s="9">
        <v>510</v>
      </c>
      <c r="H15" s="17">
        <v>463</v>
      </c>
      <c r="I15" s="8">
        <v>222</v>
      </c>
      <c r="J15" s="9">
        <v>241</v>
      </c>
    </row>
    <row r="16" spans="1:10" ht="12">
      <c r="A16" s="5">
        <v>8</v>
      </c>
      <c r="B16" s="8">
        <v>137</v>
      </c>
      <c r="C16" s="8">
        <v>67</v>
      </c>
      <c r="D16" s="8">
        <v>70</v>
      </c>
      <c r="E16" s="17">
        <v>1014</v>
      </c>
      <c r="F16" s="8">
        <v>515</v>
      </c>
      <c r="G16" s="9">
        <v>499</v>
      </c>
      <c r="H16" s="17">
        <v>534</v>
      </c>
      <c r="I16" s="8">
        <v>235</v>
      </c>
      <c r="J16" s="9">
        <v>299</v>
      </c>
    </row>
    <row r="17" spans="1:10" ht="12">
      <c r="A17" s="5">
        <v>9</v>
      </c>
      <c r="B17" s="8">
        <v>166</v>
      </c>
      <c r="C17" s="8">
        <v>82</v>
      </c>
      <c r="D17" s="8">
        <v>84</v>
      </c>
      <c r="E17" s="17">
        <v>992</v>
      </c>
      <c r="F17" s="8">
        <v>534</v>
      </c>
      <c r="G17" s="9">
        <v>458</v>
      </c>
      <c r="H17" s="8">
        <v>488</v>
      </c>
      <c r="I17" s="8">
        <v>255</v>
      </c>
      <c r="J17" s="9">
        <v>233</v>
      </c>
    </row>
    <row r="18" spans="1:10" ht="12">
      <c r="A18" s="6" t="s">
        <v>48</v>
      </c>
      <c r="B18" s="35">
        <v>826</v>
      </c>
      <c r="C18" s="35">
        <v>387</v>
      </c>
      <c r="D18" s="35">
        <v>439</v>
      </c>
      <c r="E18" s="34">
        <v>5481</v>
      </c>
      <c r="F18" s="35">
        <v>2816</v>
      </c>
      <c r="G18" s="36">
        <v>2665</v>
      </c>
      <c r="H18" s="35">
        <v>2810</v>
      </c>
      <c r="I18" s="35">
        <v>1454</v>
      </c>
      <c r="J18" s="36">
        <v>1356</v>
      </c>
    </row>
    <row r="19" spans="1:10" ht="12">
      <c r="A19" s="5">
        <v>10</v>
      </c>
      <c r="B19" s="8">
        <v>128</v>
      </c>
      <c r="C19" s="8">
        <v>57</v>
      </c>
      <c r="D19" s="8">
        <v>71</v>
      </c>
      <c r="E19" s="17">
        <v>1090</v>
      </c>
      <c r="F19" s="8">
        <v>572</v>
      </c>
      <c r="G19" s="9">
        <v>518</v>
      </c>
      <c r="H19" s="8">
        <v>498</v>
      </c>
      <c r="I19" s="8">
        <v>256</v>
      </c>
      <c r="J19" s="9">
        <v>242</v>
      </c>
    </row>
    <row r="20" spans="1:10" ht="12">
      <c r="A20" s="5">
        <v>11</v>
      </c>
      <c r="B20" s="8">
        <v>173</v>
      </c>
      <c r="C20" s="8">
        <v>72</v>
      </c>
      <c r="D20" s="8">
        <v>101</v>
      </c>
      <c r="E20" s="17">
        <v>1042</v>
      </c>
      <c r="F20" s="8">
        <v>532</v>
      </c>
      <c r="G20" s="9">
        <v>510</v>
      </c>
      <c r="H20" s="8">
        <v>568</v>
      </c>
      <c r="I20" s="8">
        <v>301</v>
      </c>
      <c r="J20" s="9">
        <v>267</v>
      </c>
    </row>
    <row r="21" spans="1:10" ht="12">
      <c r="A21" s="5">
        <v>12</v>
      </c>
      <c r="B21" s="8">
        <v>168</v>
      </c>
      <c r="C21" s="8">
        <v>82</v>
      </c>
      <c r="D21" s="8">
        <v>86</v>
      </c>
      <c r="E21" s="17">
        <v>1086</v>
      </c>
      <c r="F21" s="8">
        <v>566</v>
      </c>
      <c r="G21" s="9">
        <v>520</v>
      </c>
      <c r="H21" s="8">
        <v>553</v>
      </c>
      <c r="I21" s="8">
        <v>289</v>
      </c>
      <c r="J21" s="9">
        <v>264</v>
      </c>
    </row>
    <row r="22" spans="1:10" ht="12">
      <c r="A22" s="5">
        <v>13</v>
      </c>
      <c r="B22" s="8">
        <v>187</v>
      </c>
      <c r="C22" s="8">
        <v>99</v>
      </c>
      <c r="D22" s="8">
        <v>88</v>
      </c>
      <c r="E22" s="17">
        <v>1127</v>
      </c>
      <c r="F22" s="8">
        <v>567</v>
      </c>
      <c r="G22" s="9">
        <v>560</v>
      </c>
      <c r="H22" s="8">
        <v>579</v>
      </c>
      <c r="I22" s="8">
        <v>300</v>
      </c>
      <c r="J22" s="9">
        <v>279</v>
      </c>
    </row>
    <row r="23" spans="1:10" ht="12">
      <c r="A23" s="5">
        <v>14</v>
      </c>
      <c r="B23" s="8">
        <v>170</v>
      </c>
      <c r="C23" s="8">
        <v>77</v>
      </c>
      <c r="D23" s="8">
        <v>93</v>
      </c>
      <c r="E23" s="17">
        <v>1136</v>
      </c>
      <c r="F23" s="8">
        <v>579</v>
      </c>
      <c r="G23" s="9">
        <v>557</v>
      </c>
      <c r="H23" s="8">
        <v>612</v>
      </c>
      <c r="I23" s="8">
        <v>308</v>
      </c>
      <c r="J23" s="9">
        <v>304</v>
      </c>
    </row>
    <row r="24" spans="1:10" ht="12">
      <c r="A24" s="6" t="s">
        <v>49</v>
      </c>
      <c r="B24" s="35">
        <v>905</v>
      </c>
      <c r="C24" s="35">
        <v>451</v>
      </c>
      <c r="D24" s="35">
        <v>454</v>
      </c>
      <c r="E24" s="34">
        <v>5408</v>
      </c>
      <c r="F24" s="35">
        <v>2760</v>
      </c>
      <c r="G24" s="36">
        <v>2648</v>
      </c>
      <c r="H24" s="35">
        <v>3263</v>
      </c>
      <c r="I24" s="35">
        <v>1716</v>
      </c>
      <c r="J24" s="36">
        <v>1547</v>
      </c>
    </row>
    <row r="25" spans="1:10" ht="12">
      <c r="A25" s="5">
        <v>15</v>
      </c>
      <c r="B25" s="8">
        <v>195</v>
      </c>
      <c r="C25" s="8">
        <v>106</v>
      </c>
      <c r="D25" s="8">
        <v>89</v>
      </c>
      <c r="E25" s="17">
        <v>1088</v>
      </c>
      <c r="F25" s="8">
        <v>548</v>
      </c>
      <c r="G25" s="9">
        <v>540</v>
      </c>
      <c r="H25" s="8">
        <v>619</v>
      </c>
      <c r="I25" s="8">
        <v>326</v>
      </c>
      <c r="J25" s="9">
        <v>293</v>
      </c>
    </row>
    <row r="26" spans="1:10" ht="12">
      <c r="A26" s="5">
        <v>16</v>
      </c>
      <c r="B26" s="8">
        <v>190</v>
      </c>
      <c r="C26" s="8">
        <v>94</v>
      </c>
      <c r="D26" s="8">
        <v>96</v>
      </c>
      <c r="E26" s="17">
        <v>1155</v>
      </c>
      <c r="F26" s="8">
        <v>584</v>
      </c>
      <c r="G26" s="9">
        <v>571</v>
      </c>
      <c r="H26" s="8">
        <v>688</v>
      </c>
      <c r="I26" s="8">
        <v>363</v>
      </c>
      <c r="J26" s="9">
        <v>325</v>
      </c>
    </row>
    <row r="27" spans="1:10" ht="12">
      <c r="A27" s="5">
        <v>17</v>
      </c>
      <c r="B27" s="8">
        <v>205</v>
      </c>
      <c r="C27" s="8">
        <v>100</v>
      </c>
      <c r="D27" s="8">
        <v>105</v>
      </c>
      <c r="E27" s="17">
        <v>1258</v>
      </c>
      <c r="F27" s="8">
        <v>661</v>
      </c>
      <c r="G27" s="9">
        <v>597</v>
      </c>
      <c r="H27" s="8">
        <v>721</v>
      </c>
      <c r="I27" s="8">
        <v>363</v>
      </c>
      <c r="J27" s="9">
        <v>358</v>
      </c>
    </row>
    <row r="28" spans="1:10" ht="12">
      <c r="A28" s="5">
        <v>18</v>
      </c>
      <c r="B28" s="8">
        <v>183</v>
      </c>
      <c r="C28" s="8">
        <v>91</v>
      </c>
      <c r="D28" s="8">
        <v>92</v>
      </c>
      <c r="E28" s="17">
        <v>1080</v>
      </c>
      <c r="F28" s="8">
        <v>555</v>
      </c>
      <c r="G28" s="9">
        <v>525</v>
      </c>
      <c r="H28" s="8">
        <v>683</v>
      </c>
      <c r="I28" s="8">
        <v>342</v>
      </c>
      <c r="J28" s="9">
        <v>341</v>
      </c>
    </row>
    <row r="29" spans="1:10" ht="12">
      <c r="A29" s="5">
        <v>19</v>
      </c>
      <c r="B29" s="8">
        <v>132</v>
      </c>
      <c r="C29" s="8">
        <v>60</v>
      </c>
      <c r="D29" s="8">
        <v>72</v>
      </c>
      <c r="E29" s="17">
        <v>827</v>
      </c>
      <c r="F29" s="8">
        <v>412</v>
      </c>
      <c r="G29" s="9">
        <v>415</v>
      </c>
      <c r="H29" s="8">
        <v>552</v>
      </c>
      <c r="I29" s="8">
        <v>322</v>
      </c>
      <c r="J29" s="9">
        <v>230</v>
      </c>
    </row>
    <row r="30" spans="1:10" ht="12">
      <c r="A30" s="6" t="s">
        <v>50</v>
      </c>
      <c r="B30" s="35">
        <v>808</v>
      </c>
      <c r="C30" s="35">
        <v>380</v>
      </c>
      <c r="D30" s="35">
        <v>428</v>
      </c>
      <c r="E30" s="34">
        <v>4730</v>
      </c>
      <c r="F30" s="35">
        <v>2239</v>
      </c>
      <c r="G30" s="36">
        <v>2491</v>
      </c>
      <c r="H30" s="35">
        <v>2421</v>
      </c>
      <c r="I30" s="35">
        <v>1134</v>
      </c>
      <c r="J30" s="36">
        <v>1287</v>
      </c>
    </row>
    <row r="31" spans="1:10" ht="12">
      <c r="A31" s="5">
        <v>20</v>
      </c>
      <c r="B31" s="8">
        <v>162</v>
      </c>
      <c r="C31" s="8">
        <v>70</v>
      </c>
      <c r="D31" s="8">
        <v>92</v>
      </c>
      <c r="E31" s="17">
        <v>876</v>
      </c>
      <c r="F31" s="8">
        <v>426</v>
      </c>
      <c r="G31" s="9">
        <v>450</v>
      </c>
      <c r="H31" s="8">
        <v>542</v>
      </c>
      <c r="I31" s="8">
        <v>279</v>
      </c>
      <c r="J31" s="9">
        <v>263</v>
      </c>
    </row>
    <row r="32" spans="1:10" ht="12">
      <c r="A32" s="5">
        <v>21</v>
      </c>
      <c r="B32" s="8">
        <v>148</v>
      </c>
      <c r="C32" s="8">
        <v>80</v>
      </c>
      <c r="D32" s="8">
        <v>68</v>
      </c>
      <c r="E32" s="17">
        <v>944</v>
      </c>
      <c r="F32" s="8">
        <v>401</v>
      </c>
      <c r="G32" s="9">
        <v>543</v>
      </c>
      <c r="H32" s="8">
        <v>496</v>
      </c>
      <c r="I32" s="8">
        <v>229</v>
      </c>
      <c r="J32" s="9">
        <v>267</v>
      </c>
    </row>
    <row r="33" spans="1:10" ht="12">
      <c r="A33" s="5">
        <v>22</v>
      </c>
      <c r="B33" s="8">
        <v>177</v>
      </c>
      <c r="C33" s="8">
        <v>72</v>
      </c>
      <c r="D33" s="8">
        <v>105</v>
      </c>
      <c r="E33" s="17">
        <v>925</v>
      </c>
      <c r="F33" s="8">
        <v>447</v>
      </c>
      <c r="G33" s="9">
        <v>478</v>
      </c>
      <c r="H33" s="8">
        <v>445</v>
      </c>
      <c r="I33" s="8">
        <v>204</v>
      </c>
      <c r="J33" s="9">
        <v>241</v>
      </c>
    </row>
    <row r="34" spans="1:10" ht="12">
      <c r="A34" s="5">
        <v>23</v>
      </c>
      <c r="B34" s="8">
        <v>146</v>
      </c>
      <c r="C34" s="8">
        <v>72</v>
      </c>
      <c r="D34" s="8">
        <v>74</v>
      </c>
      <c r="E34" s="17">
        <v>986</v>
      </c>
      <c r="F34" s="8">
        <v>469</v>
      </c>
      <c r="G34" s="9">
        <v>517</v>
      </c>
      <c r="H34" s="8">
        <v>464</v>
      </c>
      <c r="I34" s="8">
        <v>196</v>
      </c>
      <c r="J34" s="9">
        <v>268</v>
      </c>
    </row>
    <row r="35" spans="1:10" ht="12">
      <c r="A35" s="5">
        <v>24</v>
      </c>
      <c r="B35" s="8">
        <v>175</v>
      </c>
      <c r="C35" s="8">
        <v>86</v>
      </c>
      <c r="D35" s="8">
        <v>89</v>
      </c>
      <c r="E35" s="17">
        <v>999</v>
      </c>
      <c r="F35" s="8">
        <v>496</v>
      </c>
      <c r="G35" s="9">
        <v>503</v>
      </c>
      <c r="H35" s="8">
        <v>474</v>
      </c>
      <c r="I35" s="8">
        <v>226</v>
      </c>
      <c r="J35" s="9">
        <v>248</v>
      </c>
    </row>
    <row r="36" spans="1:10" ht="12">
      <c r="A36" s="6" t="s">
        <v>51</v>
      </c>
      <c r="B36" s="35">
        <v>816</v>
      </c>
      <c r="C36" s="35">
        <v>396</v>
      </c>
      <c r="D36" s="35">
        <v>420</v>
      </c>
      <c r="E36" s="34">
        <v>5508</v>
      </c>
      <c r="F36" s="35">
        <v>2704</v>
      </c>
      <c r="G36" s="36">
        <v>2804</v>
      </c>
      <c r="H36" s="35">
        <v>2390</v>
      </c>
      <c r="I36" s="35">
        <v>1146</v>
      </c>
      <c r="J36" s="36">
        <v>1244</v>
      </c>
    </row>
    <row r="37" spans="1:10" ht="12">
      <c r="A37" s="5">
        <v>25</v>
      </c>
      <c r="B37" s="8">
        <v>158</v>
      </c>
      <c r="C37" s="8">
        <v>81</v>
      </c>
      <c r="D37" s="8">
        <v>77</v>
      </c>
      <c r="E37" s="17">
        <v>1093</v>
      </c>
      <c r="F37" s="8">
        <v>539</v>
      </c>
      <c r="G37" s="9">
        <v>554</v>
      </c>
      <c r="H37" s="8">
        <v>471</v>
      </c>
      <c r="I37" s="8">
        <v>232</v>
      </c>
      <c r="J37" s="9">
        <v>239</v>
      </c>
    </row>
    <row r="38" spans="1:10" ht="12">
      <c r="A38" s="5">
        <v>26</v>
      </c>
      <c r="B38" s="8">
        <v>153</v>
      </c>
      <c r="C38" s="8">
        <v>66</v>
      </c>
      <c r="D38" s="8">
        <v>87</v>
      </c>
      <c r="E38" s="17">
        <v>1082</v>
      </c>
      <c r="F38" s="8">
        <v>507</v>
      </c>
      <c r="G38" s="9">
        <v>575</v>
      </c>
      <c r="H38" s="8">
        <v>492</v>
      </c>
      <c r="I38" s="8">
        <v>222</v>
      </c>
      <c r="J38" s="9">
        <v>270</v>
      </c>
    </row>
    <row r="39" spans="1:10" ht="12">
      <c r="A39" s="5">
        <v>27</v>
      </c>
      <c r="B39" s="8">
        <v>157</v>
      </c>
      <c r="C39" s="8">
        <v>80</v>
      </c>
      <c r="D39" s="8">
        <v>77</v>
      </c>
      <c r="E39" s="17">
        <v>1133</v>
      </c>
      <c r="F39" s="8">
        <v>564</v>
      </c>
      <c r="G39" s="9">
        <v>569</v>
      </c>
      <c r="H39" s="8">
        <v>505</v>
      </c>
      <c r="I39" s="8">
        <v>243</v>
      </c>
      <c r="J39" s="9">
        <v>262</v>
      </c>
    </row>
    <row r="40" spans="1:10" ht="12">
      <c r="A40" s="5">
        <v>28</v>
      </c>
      <c r="B40" s="8">
        <v>165</v>
      </c>
      <c r="C40" s="8">
        <v>86</v>
      </c>
      <c r="D40" s="8">
        <v>79</v>
      </c>
      <c r="E40" s="17">
        <v>1099</v>
      </c>
      <c r="F40" s="8">
        <v>526</v>
      </c>
      <c r="G40" s="9">
        <v>573</v>
      </c>
      <c r="H40" s="8">
        <v>457</v>
      </c>
      <c r="I40" s="8">
        <v>221</v>
      </c>
      <c r="J40" s="9">
        <v>236</v>
      </c>
    </row>
    <row r="41" spans="1:10" ht="12">
      <c r="A41" s="5">
        <v>29</v>
      </c>
      <c r="B41" s="8">
        <v>183</v>
      </c>
      <c r="C41" s="8">
        <v>83</v>
      </c>
      <c r="D41" s="8">
        <v>100</v>
      </c>
      <c r="E41" s="17">
        <v>1101</v>
      </c>
      <c r="F41" s="8">
        <v>568</v>
      </c>
      <c r="G41" s="9">
        <v>533</v>
      </c>
      <c r="H41" s="8">
        <v>465</v>
      </c>
      <c r="I41" s="8">
        <v>228</v>
      </c>
      <c r="J41" s="9">
        <v>237</v>
      </c>
    </row>
    <row r="42" spans="1:10" ht="12">
      <c r="A42" s="6" t="s">
        <v>52</v>
      </c>
      <c r="B42" s="35">
        <v>789</v>
      </c>
      <c r="C42" s="35">
        <v>394</v>
      </c>
      <c r="D42" s="35">
        <v>395</v>
      </c>
      <c r="E42" s="34">
        <v>5825</v>
      </c>
      <c r="F42" s="35">
        <v>2836</v>
      </c>
      <c r="G42" s="36">
        <v>2989</v>
      </c>
      <c r="H42" s="35">
        <v>2377</v>
      </c>
      <c r="I42" s="35">
        <v>1099</v>
      </c>
      <c r="J42" s="36">
        <v>1278</v>
      </c>
    </row>
    <row r="43" spans="1:10" ht="12">
      <c r="A43" s="5">
        <v>30</v>
      </c>
      <c r="B43" s="8">
        <v>167</v>
      </c>
      <c r="C43" s="8">
        <v>82</v>
      </c>
      <c r="D43" s="8">
        <v>85</v>
      </c>
      <c r="E43" s="17">
        <v>1230</v>
      </c>
      <c r="F43" s="8">
        <v>597</v>
      </c>
      <c r="G43" s="9">
        <v>633</v>
      </c>
      <c r="H43" s="8">
        <v>489</v>
      </c>
      <c r="I43" s="8">
        <v>220</v>
      </c>
      <c r="J43" s="9">
        <v>269</v>
      </c>
    </row>
    <row r="44" spans="1:10" ht="12">
      <c r="A44" s="5">
        <v>31</v>
      </c>
      <c r="B44" s="8">
        <v>142</v>
      </c>
      <c r="C44" s="8">
        <v>69</v>
      </c>
      <c r="D44" s="8">
        <v>73</v>
      </c>
      <c r="E44" s="17">
        <v>1181</v>
      </c>
      <c r="F44" s="8">
        <v>592</v>
      </c>
      <c r="G44" s="9">
        <v>589</v>
      </c>
      <c r="H44" s="8">
        <v>485</v>
      </c>
      <c r="I44" s="8">
        <v>246</v>
      </c>
      <c r="J44" s="9">
        <v>239</v>
      </c>
    </row>
    <row r="45" spans="1:10" ht="12">
      <c r="A45" s="5">
        <v>32</v>
      </c>
      <c r="B45" s="8">
        <v>143</v>
      </c>
      <c r="C45" s="8">
        <v>62</v>
      </c>
      <c r="D45" s="8">
        <v>81</v>
      </c>
      <c r="E45" s="17">
        <v>1217</v>
      </c>
      <c r="F45" s="8">
        <v>603</v>
      </c>
      <c r="G45" s="9">
        <v>614</v>
      </c>
      <c r="H45" s="8">
        <v>454</v>
      </c>
      <c r="I45" s="8">
        <v>208</v>
      </c>
      <c r="J45" s="9">
        <v>246</v>
      </c>
    </row>
    <row r="46" spans="1:10" ht="12">
      <c r="A46" s="5">
        <v>33</v>
      </c>
      <c r="B46" s="8">
        <v>168</v>
      </c>
      <c r="C46" s="8">
        <v>90</v>
      </c>
      <c r="D46" s="8">
        <v>78</v>
      </c>
      <c r="E46" s="17">
        <v>1130</v>
      </c>
      <c r="F46" s="8">
        <v>541</v>
      </c>
      <c r="G46" s="9">
        <v>589</v>
      </c>
      <c r="H46" s="8">
        <v>491</v>
      </c>
      <c r="I46" s="8">
        <v>220</v>
      </c>
      <c r="J46" s="9">
        <v>271</v>
      </c>
    </row>
    <row r="47" spans="1:10" ht="12">
      <c r="A47" s="5">
        <v>34</v>
      </c>
      <c r="B47" s="8">
        <v>169</v>
      </c>
      <c r="C47" s="8">
        <v>91</v>
      </c>
      <c r="D47" s="8">
        <v>78</v>
      </c>
      <c r="E47" s="17">
        <v>1067</v>
      </c>
      <c r="F47" s="8">
        <v>503</v>
      </c>
      <c r="G47" s="9">
        <v>564</v>
      </c>
      <c r="H47" s="8">
        <v>458</v>
      </c>
      <c r="I47" s="8">
        <v>205</v>
      </c>
      <c r="J47" s="9">
        <v>253</v>
      </c>
    </row>
    <row r="48" spans="1:10" ht="12">
      <c r="A48" s="6" t="s">
        <v>53</v>
      </c>
      <c r="B48" s="35">
        <v>771</v>
      </c>
      <c r="C48" s="35">
        <v>363</v>
      </c>
      <c r="D48" s="35">
        <v>408</v>
      </c>
      <c r="E48" s="34">
        <v>5412</v>
      </c>
      <c r="F48" s="35">
        <v>2567</v>
      </c>
      <c r="G48" s="36">
        <v>2845</v>
      </c>
      <c r="H48" s="35">
        <v>2653</v>
      </c>
      <c r="I48" s="35">
        <v>1222</v>
      </c>
      <c r="J48" s="36">
        <v>1431</v>
      </c>
    </row>
    <row r="49" spans="1:10" ht="12">
      <c r="A49" s="5">
        <v>35</v>
      </c>
      <c r="B49" s="8">
        <v>148</v>
      </c>
      <c r="C49" s="8">
        <v>72</v>
      </c>
      <c r="D49" s="8">
        <v>76</v>
      </c>
      <c r="E49" s="17">
        <v>1059</v>
      </c>
      <c r="F49" s="8">
        <v>493</v>
      </c>
      <c r="G49" s="9">
        <v>566</v>
      </c>
      <c r="H49" s="8">
        <v>530</v>
      </c>
      <c r="I49" s="8">
        <v>232</v>
      </c>
      <c r="J49" s="9">
        <v>298</v>
      </c>
    </row>
    <row r="50" spans="1:10" ht="12">
      <c r="A50" s="5">
        <v>36</v>
      </c>
      <c r="B50" s="8">
        <v>145</v>
      </c>
      <c r="C50" s="8">
        <v>68</v>
      </c>
      <c r="D50" s="8">
        <v>77</v>
      </c>
      <c r="E50" s="17">
        <v>1069</v>
      </c>
      <c r="F50" s="8">
        <v>495</v>
      </c>
      <c r="G50" s="9">
        <v>574</v>
      </c>
      <c r="H50" s="8">
        <v>520</v>
      </c>
      <c r="I50" s="8">
        <v>237</v>
      </c>
      <c r="J50" s="9">
        <v>283</v>
      </c>
    </row>
    <row r="51" spans="1:10" ht="12">
      <c r="A51" s="5">
        <v>37</v>
      </c>
      <c r="B51" s="8">
        <v>168</v>
      </c>
      <c r="C51" s="8">
        <v>79</v>
      </c>
      <c r="D51" s="8">
        <v>89</v>
      </c>
      <c r="E51" s="17">
        <v>1119</v>
      </c>
      <c r="F51" s="8">
        <v>527</v>
      </c>
      <c r="G51" s="9">
        <v>592</v>
      </c>
      <c r="H51" s="8">
        <v>565</v>
      </c>
      <c r="I51" s="8">
        <v>254</v>
      </c>
      <c r="J51" s="9">
        <v>311</v>
      </c>
    </row>
    <row r="52" spans="1:10" ht="12">
      <c r="A52" s="5">
        <v>38</v>
      </c>
      <c r="B52" s="8">
        <v>150</v>
      </c>
      <c r="C52" s="8">
        <v>61</v>
      </c>
      <c r="D52" s="8">
        <v>89</v>
      </c>
      <c r="E52" s="17">
        <v>1203</v>
      </c>
      <c r="F52" s="8">
        <v>576</v>
      </c>
      <c r="G52" s="9">
        <v>627</v>
      </c>
      <c r="H52" s="8">
        <v>568</v>
      </c>
      <c r="I52" s="8">
        <v>281</v>
      </c>
      <c r="J52" s="9">
        <v>287</v>
      </c>
    </row>
    <row r="53" spans="1:10" ht="12">
      <c r="A53" s="5">
        <v>39</v>
      </c>
      <c r="B53" s="8">
        <v>160</v>
      </c>
      <c r="C53" s="8">
        <v>83</v>
      </c>
      <c r="D53" s="8">
        <v>77</v>
      </c>
      <c r="E53" s="17">
        <v>962</v>
      </c>
      <c r="F53" s="8">
        <v>476</v>
      </c>
      <c r="G53" s="9">
        <v>486</v>
      </c>
      <c r="H53" s="8">
        <v>470</v>
      </c>
      <c r="I53" s="8">
        <v>218</v>
      </c>
      <c r="J53" s="9">
        <v>252</v>
      </c>
    </row>
    <row r="54" spans="1:10" ht="12">
      <c r="A54" s="6" t="s">
        <v>54</v>
      </c>
      <c r="B54" s="35">
        <v>1023</v>
      </c>
      <c r="C54" s="35">
        <v>495</v>
      </c>
      <c r="D54" s="35">
        <v>528</v>
      </c>
      <c r="E54" s="34">
        <v>6021</v>
      </c>
      <c r="F54" s="35">
        <v>3001</v>
      </c>
      <c r="G54" s="36">
        <v>3020</v>
      </c>
      <c r="H54" s="35">
        <v>2981</v>
      </c>
      <c r="I54" s="35">
        <v>1463</v>
      </c>
      <c r="J54" s="36">
        <v>1518</v>
      </c>
    </row>
    <row r="55" spans="1:10" ht="12">
      <c r="A55" s="5">
        <v>40</v>
      </c>
      <c r="B55" s="8">
        <v>179</v>
      </c>
      <c r="C55" s="8">
        <v>78</v>
      </c>
      <c r="D55" s="8">
        <v>101</v>
      </c>
      <c r="E55" s="17">
        <v>1190</v>
      </c>
      <c r="F55" s="8">
        <v>578</v>
      </c>
      <c r="G55" s="9">
        <v>612</v>
      </c>
      <c r="H55" s="8">
        <v>572</v>
      </c>
      <c r="I55" s="8">
        <v>288</v>
      </c>
      <c r="J55" s="9">
        <v>284</v>
      </c>
    </row>
    <row r="56" spans="1:10" ht="12">
      <c r="A56" s="5">
        <v>41</v>
      </c>
      <c r="B56" s="8">
        <v>187</v>
      </c>
      <c r="C56" s="8">
        <v>87</v>
      </c>
      <c r="D56" s="8">
        <v>100</v>
      </c>
      <c r="E56" s="17">
        <v>1172</v>
      </c>
      <c r="F56" s="8">
        <v>578</v>
      </c>
      <c r="G56" s="9">
        <v>594</v>
      </c>
      <c r="H56" s="8">
        <v>580</v>
      </c>
      <c r="I56" s="8">
        <v>289</v>
      </c>
      <c r="J56" s="9">
        <v>291</v>
      </c>
    </row>
    <row r="57" spans="1:10" ht="12">
      <c r="A57" s="5">
        <v>42</v>
      </c>
      <c r="B57" s="8">
        <v>194</v>
      </c>
      <c r="C57" s="8">
        <v>99</v>
      </c>
      <c r="D57" s="8">
        <v>95</v>
      </c>
      <c r="E57" s="17">
        <v>1208</v>
      </c>
      <c r="F57" s="8">
        <v>592</v>
      </c>
      <c r="G57" s="9">
        <v>616</v>
      </c>
      <c r="H57" s="8">
        <v>577</v>
      </c>
      <c r="I57" s="8">
        <v>284</v>
      </c>
      <c r="J57" s="9">
        <v>293</v>
      </c>
    </row>
    <row r="58" spans="1:10" ht="12">
      <c r="A58" s="5">
        <v>43</v>
      </c>
      <c r="B58" s="8">
        <v>227</v>
      </c>
      <c r="C58" s="8">
        <v>98</v>
      </c>
      <c r="D58" s="8">
        <v>129</v>
      </c>
      <c r="E58" s="17">
        <v>1179</v>
      </c>
      <c r="F58" s="8">
        <v>587</v>
      </c>
      <c r="G58" s="9">
        <v>592</v>
      </c>
      <c r="H58" s="8">
        <v>591</v>
      </c>
      <c r="I58" s="8">
        <v>275</v>
      </c>
      <c r="J58" s="9">
        <v>316</v>
      </c>
    </row>
    <row r="59" spans="1:10" ht="12">
      <c r="A59" s="5">
        <v>44</v>
      </c>
      <c r="B59" s="8">
        <v>236</v>
      </c>
      <c r="C59" s="8">
        <v>133</v>
      </c>
      <c r="D59" s="8">
        <v>103</v>
      </c>
      <c r="E59" s="17">
        <v>1272</v>
      </c>
      <c r="F59" s="8">
        <v>666</v>
      </c>
      <c r="G59" s="9">
        <v>606</v>
      </c>
      <c r="H59" s="8">
        <v>661</v>
      </c>
      <c r="I59" s="8">
        <v>327</v>
      </c>
      <c r="J59" s="9">
        <v>334</v>
      </c>
    </row>
    <row r="60" spans="1:10" ht="12">
      <c r="A60" s="6" t="s">
        <v>55</v>
      </c>
      <c r="B60" s="35">
        <v>1276</v>
      </c>
      <c r="C60" s="35">
        <v>636</v>
      </c>
      <c r="D60" s="35">
        <v>640</v>
      </c>
      <c r="E60" s="34">
        <v>6691</v>
      </c>
      <c r="F60" s="35">
        <v>3302</v>
      </c>
      <c r="G60" s="36">
        <v>3389</v>
      </c>
      <c r="H60" s="35">
        <v>3565</v>
      </c>
      <c r="I60" s="35">
        <v>1766</v>
      </c>
      <c r="J60" s="36">
        <v>1799</v>
      </c>
    </row>
    <row r="61" spans="1:10" ht="12">
      <c r="A61" s="5">
        <v>45</v>
      </c>
      <c r="B61" s="8">
        <v>227</v>
      </c>
      <c r="C61" s="8">
        <v>113</v>
      </c>
      <c r="D61" s="8">
        <v>114</v>
      </c>
      <c r="E61" s="17">
        <v>1322</v>
      </c>
      <c r="F61" s="8">
        <v>646</v>
      </c>
      <c r="G61" s="9">
        <v>676</v>
      </c>
      <c r="H61" s="8">
        <v>664</v>
      </c>
      <c r="I61" s="8">
        <v>318</v>
      </c>
      <c r="J61" s="9">
        <v>346</v>
      </c>
    </row>
    <row r="62" spans="1:10" ht="12">
      <c r="A62" s="5">
        <v>46</v>
      </c>
      <c r="B62" s="8">
        <v>264</v>
      </c>
      <c r="C62" s="8">
        <v>126</v>
      </c>
      <c r="D62" s="8">
        <v>138</v>
      </c>
      <c r="E62" s="17">
        <v>1334</v>
      </c>
      <c r="F62" s="8">
        <v>674</v>
      </c>
      <c r="G62" s="9">
        <v>660</v>
      </c>
      <c r="H62" s="8">
        <v>672</v>
      </c>
      <c r="I62" s="8">
        <v>328</v>
      </c>
      <c r="J62" s="9">
        <v>344</v>
      </c>
    </row>
    <row r="63" spans="1:10" ht="12">
      <c r="A63" s="5">
        <v>47</v>
      </c>
      <c r="B63" s="8">
        <v>227</v>
      </c>
      <c r="C63" s="8">
        <v>122</v>
      </c>
      <c r="D63" s="8">
        <v>105</v>
      </c>
      <c r="E63" s="17">
        <v>1324</v>
      </c>
      <c r="F63" s="8">
        <v>670</v>
      </c>
      <c r="G63" s="9">
        <v>654</v>
      </c>
      <c r="H63" s="8">
        <v>764</v>
      </c>
      <c r="I63" s="8">
        <v>377</v>
      </c>
      <c r="J63" s="9">
        <v>387</v>
      </c>
    </row>
    <row r="64" spans="1:10" ht="12">
      <c r="A64" s="5">
        <v>48</v>
      </c>
      <c r="B64" s="8">
        <v>245</v>
      </c>
      <c r="C64" s="8">
        <v>118</v>
      </c>
      <c r="D64" s="8">
        <v>127</v>
      </c>
      <c r="E64" s="17">
        <v>1364</v>
      </c>
      <c r="F64" s="8">
        <v>654</v>
      </c>
      <c r="G64" s="9">
        <v>710</v>
      </c>
      <c r="H64" s="8">
        <v>712</v>
      </c>
      <c r="I64" s="8">
        <v>365</v>
      </c>
      <c r="J64" s="9">
        <v>347</v>
      </c>
    </row>
    <row r="65" spans="1:10" ht="12">
      <c r="A65" s="5">
        <v>49</v>
      </c>
      <c r="B65" s="8">
        <v>313</v>
      </c>
      <c r="C65" s="8">
        <v>157</v>
      </c>
      <c r="D65" s="8">
        <v>156</v>
      </c>
      <c r="E65" s="17">
        <v>1347</v>
      </c>
      <c r="F65" s="8">
        <v>658</v>
      </c>
      <c r="G65" s="9">
        <v>689</v>
      </c>
      <c r="H65" s="8">
        <v>753</v>
      </c>
      <c r="I65" s="8">
        <v>378</v>
      </c>
      <c r="J65" s="9">
        <v>375</v>
      </c>
    </row>
    <row r="66" spans="1:10" ht="12">
      <c r="A66" s="6" t="s">
        <v>56</v>
      </c>
      <c r="B66" s="35">
        <v>1545</v>
      </c>
      <c r="C66" s="35">
        <v>811</v>
      </c>
      <c r="D66" s="35">
        <v>734</v>
      </c>
      <c r="E66" s="34">
        <v>7644</v>
      </c>
      <c r="F66" s="35">
        <v>3950</v>
      </c>
      <c r="G66" s="36">
        <v>3694</v>
      </c>
      <c r="H66" s="35">
        <v>3968</v>
      </c>
      <c r="I66" s="35">
        <v>1978</v>
      </c>
      <c r="J66" s="36">
        <v>1990</v>
      </c>
    </row>
    <row r="67" spans="1:10" ht="12">
      <c r="A67" s="5">
        <v>50</v>
      </c>
      <c r="B67" s="8">
        <v>299</v>
      </c>
      <c r="C67" s="8">
        <v>166</v>
      </c>
      <c r="D67" s="8">
        <v>133</v>
      </c>
      <c r="E67" s="17">
        <v>1445</v>
      </c>
      <c r="F67" s="8">
        <v>741</v>
      </c>
      <c r="G67" s="9">
        <v>704</v>
      </c>
      <c r="H67" s="8">
        <v>756</v>
      </c>
      <c r="I67" s="8">
        <v>366</v>
      </c>
      <c r="J67" s="9">
        <v>390</v>
      </c>
    </row>
    <row r="68" spans="1:10" ht="12">
      <c r="A68" s="5">
        <v>51</v>
      </c>
      <c r="B68" s="8">
        <v>332</v>
      </c>
      <c r="C68" s="8">
        <v>169</v>
      </c>
      <c r="D68" s="8">
        <v>163</v>
      </c>
      <c r="E68" s="17">
        <v>1514</v>
      </c>
      <c r="F68" s="8">
        <v>801</v>
      </c>
      <c r="G68" s="9">
        <v>713</v>
      </c>
      <c r="H68" s="8">
        <v>770</v>
      </c>
      <c r="I68" s="8">
        <v>388</v>
      </c>
      <c r="J68" s="9">
        <v>382</v>
      </c>
    </row>
    <row r="69" spans="1:10" ht="12">
      <c r="A69" s="5">
        <v>52</v>
      </c>
      <c r="B69" s="8">
        <v>294</v>
      </c>
      <c r="C69" s="8">
        <v>141</v>
      </c>
      <c r="D69" s="8">
        <v>153</v>
      </c>
      <c r="E69" s="17">
        <v>1470</v>
      </c>
      <c r="F69" s="8">
        <v>723</v>
      </c>
      <c r="G69" s="9">
        <v>747</v>
      </c>
      <c r="H69" s="8">
        <v>733</v>
      </c>
      <c r="I69" s="8">
        <v>360</v>
      </c>
      <c r="J69" s="9">
        <v>373</v>
      </c>
    </row>
    <row r="70" spans="1:10" ht="12">
      <c r="A70" s="5">
        <v>53</v>
      </c>
      <c r="B70" s="8">
        <v>295</v>
      </c>
      <c r="C70" s="8">
        <v>154</v>
      </c>
      <c r="D70" s="8">
        <v>141</v>
      </c>
      <c r="E70" s="17">
        <v>1607</v>
      </c>
      <c r="F70" s="8">
        <v>848</v>
      </c>
      <c r="G70" s="9">
        <v>759</v>
      </c>
      <c r="H70" s="8">
        <v>857</v>
      </c>
      <c r="I70" s="8">
        <v>431</v>
      </c>
      <c r="J70" s="9">
        <v>426</v>
      </c>
    </row>
    <row r="71" spans="1:10" ht="12">
      <c r="A71" s="26">
        <v>54</v>
      </c>
      <c r="B71" s="24">
        <v>325</v>
      </c>
      <c r="C71" s="24">
        <v>181</v>
      </c>
      <c r="D71" s="24">
        <v>144</v>
      </c>
      <c r="E71" s="23">
        <v>1608</v>
      </c>
      <c r="F71" s="24">
        <v>837</v>
      </c>
      <c r="G71" s="25">
        <v>771</v>
      </c>
      <c r="H71" s="24">
        <v>852</v>
      </c>
      <c r="I71" s="24">
        <v>433</v>
      </c>
      <c r="J71" s="25">
        <v>419</v>
      </c>
    </row>
    <row r="72" spans="1:10" ht="12">
      <c r="A72" s="19"/>
      <c r="B72" s="1" t="s">
        <v>73</v>
      </c>
      <c r="C72" s="2"/>
      <c r="D72" s="2"/>
      <c r="E72" s="1" t="s">
        <v>74</v>
      </c>
      <c r="F72" s="2"/>
      <c r="G72" s="3"/>
      <c r="H72" s="2" t="s">
        <v>75</v>
      </c>
      <c r="I72" s="2"/>
      <c r="J72" s="3"/>
    </row>
    <row r="73" spans="1:10" ht="12">
      <c r="A73" s="22"/>
      <c r="B73" s="4" t="s">
        <v>3</v>
      </c>
      <c r="C73" s="4" t="s">
        <v>4</v>
      </c>
      <c r="D73" s="37" t="s">
        <v>5</v>
      </c>
      <c r="E73" s="4" t="s">
        <v>3</v>
      </c>
      <c r="F73" s="4" t="s">
        <v>4</v>
      </c>
      <c r="G73" s="4" t="s">
        <v>5</v>
      </c>
      <c r="H73" s="38" t="s">
        <v>3</v>
      </c>
      <c r="I73" s="4" t="s">
        <v>4</v>
      </c>
      <c r="J73" s="4" t="s">
        <v>5</v>
      </c>
    </row>
    <row r="74" spans="1:10" ht="12">
      <c r="A74" s="6" t="s">
        <v>57</v>
      </c>
      <c r="B74" s="35">
        <v>1411</v>
      </c>
      <c r="C74" s="35">
        <v>714</v>
      </c>
      <c r="D74" s="35">
        <v>697</v>
      </c>
      <c r="E74" s="34">
        <v>7312</v>
      </c>
      <c r="F74" s="35">
        <v>3746</v>
      </c>
      <c r="G74" s="36">
        <v>3566</v>
      </c>
      <c r="H74" s="35">
        <v>3925</v>
      </c>
      <c r="I74" s="35">
        <v>2021</v>
      </c>
      <c r="J74" s="36">
        <v>1904</v>
      </c>
    </row>
    <row r="75" spans="1:10" ht="12">
      <c r="A75" s="5">
        <v>55</v>
      </c>
      <c r="B75" s="8">
        <v>288</v>
      </c>
      <c r="C75" s="8">
        <v>155</v>
      </c>
      <c r="D75" s="8">
        <v>133</v>
      </c>
      <c r="E75" s="17">
        <v>1546</v>
      </c>
      <c r="F75" s="8">
        <v>803</v>
      </c>
      <c r="G75" s="9">
        <v>743</v>
      </c>
      <c r="H75" s="8">
        <v>831</v>
      </c>
      <c r="I75" s="8">
        <v>430</v>
      </c>
      <c r="J75" s="9">
        <v>401</v>
      </c>
    </row>
    <row r="76" spans="1:10" ht="12">
      <c r="A76" s="5">
        <v>56</v>
      </c>
      <c r="B76" s="8">
        <v>324</v>
      </c>
      <c r="C76" s="8">
        <v>162</v>
      </c>
      <c r="D76" s="8">
        <v>162</v>
      </c>
      <c r="E76" s="17">
        <v>1664</v>
      </c>
      <c r="F76" s="8">
        <v>848</v>
      </c>
      <c r="G76" s="9">
        <v>816</v>
      </c>
      <c r="H76" s="8">
        <v>907</v>
      </c>
      <c r="I76" s="8">
        <v>468</v>
      </c>
      <c r="J76" s="9">
        <v>439</v>
      </c>
    </row>
    <row r="77" spans="1:10" ht="12">
      <c r="A77" s="5">
        <v>57</v>
      </c>
      <c r="B77" s="8">
        <v>343</v>
      </c>
      <c r="C77" s="8">
        <v>177</v>
      </c>
      <c r="D77" s="8">
        <v>166</v>
      </c>
      <c r="E77" s="17">
        <v>1746</v>
      </c>
      <c r="F77" s="8">
        <v>914</v>
      </c>
      <c r="G77" s="9">
        <v>832</v>
      </c>
      <c r="H77" s="8">
        <v>938</v>
      </c>
      <c r="I77" s="8">
        <v>480</v>
      </c>
      <c r="J77" s="9">
        <v>458</v>
      </c>
    </row>
    <row r="78" spans="1:10" ht="12">
      <c r="A78" s="5">
        <v>58</v>
      </c>
      <c r="B78" s="8">
        <v>289</v>
      </c>
      <c r="C78" s="8">
        <v>140</v>
      </c>
      <c r="D78" s="8">
        <v>149</v>
      </c>
      <c r="E78" s="17">
        <v>1453</v>
      </c>
      <c r="F78" s="8">
        <v>735</v>
      </c>
      <c r="G78" s="9">
        <v>718</v>
      </c>
      <c r="H78" s="8">
        <v>733</v>
      </c>
      <c r="I78" s="8">
        <v>374</v>
      </c>
      <c r="J78" s="9">
        <v>359</v>
      </c>
    </row>
    <row r="79" spans="1:10" ht="12">
      <c r="A79" s="5">
        <v>59</v>
      </c>
      <c r="B79" s="8">
        <v>167</v>
      </c>
      <c r="C79" s="8">
        <v>80</v>
      </c>
      <c r="D79" s="8">
        <v>87</v>
      </c>
      <c r="E79" s="17">
        <v>903</v>
      </c>
      <c r="F79" s="8">
        <v>446</v>
      </c>
      <c r="G79" s="9">
        <v>457</v>
      </c>
      <c r="H79" s="8">
        <v>516</v>
      </c>
      <c r="I79" s="8">
        <v>269</v>
      </c>
      <c r="J79" s="9">
        <v>247</v>
      </c>
    </row>
    <row r="80" spans="1:10" ht="12">
      <c r="A80" s="6" t="s">
        <v>58</v>
      </c>
      <c r="B80" s="35">
        <v>1166</v>
      </c>
      <c r="C80" s="35">
        <v>561</v>
      </c>
      <c r="D80" s="35">
        <v>605</v>
      </c>
      <c r="E80" s="34">
        <v>5712</v>
      </c>
      <c r="F80" s="35">
        <v>2683</v>
      </c>
      <c r="G80" s="36">
        <v>3029</v>
      </c>
      <c r="H80" s="35">
        <v>3052</v>
      </c>
      <c r="I80" s="35">
        <v>1437</v>
      </c>
      <c r="J80" s="36">
        <v>1615</v>
      </c>
    </row>
    <row r="81" spans="1:10" ht="12">
      <c r="A81" s="5">
        <v>60</v>
      </c>
      <c r="B81" s="8">
        <v>180</v>
      </c>
      <c r="C81" s="8">
        <v>92</v>
      </c>
      <c r="D81" s="8">
        <v>88</v>
      </c>
      <c r="E81" s="17">
        <v>959</v>
      </c>
      <c r="F81" s="8">
        <v>473</v>
      </c>
      <c r="G81" s="9">
        <v>486</v>
      </c>
      <c r="H81" s="8">
        <v>516</v>
      </c>
      <c r="I81" s="8">
        <v>247</v>
      </c>
      <c r="J81" s="9">
        <v>269</v>
      </c>
    </row>
    <row r="82" spans="1:10" ht="12">
      <c r="A82" s="5">
        <v>61</v>
      </c>
      <c r="B82" s="8">
        <v>242</v>
      </c>
      <c r="C82" s="8">
        <v>120</v>
      </c>
      <c r="D82" s="8">
        <v>122</v>
      </c>
      <c r="E82" s="17">
        <v>1129</v>
      </c>
      <c r="F82" s="8">
        <v>525</v>
      </c>
      <c r="G82" s="9">
        <v>604</v>
      </c>
      <c r="H82" s="8">
        <v>637</v>
      </c>
      <c r="I82" s="8">
        <v>308</v>
      </c>
      <c r="J82" s="9">
        <v>329</v>
      </c>
    </row>
    <row r="83" spans="1:10" ht="12">
      <c r="A83" s="5">
        <v>62</v>
      </c>
      <c r="B83" s="8">
        <v>223</v>
      </c>
      <c r="C83" s="8">
        <v>103</v>
      </c>
      <c r="D83" s="8">
        <v>120</v>
      </c>
      <c r="E83" s="17">
        <v>1128</v>
      </c>
      <c r="F83" s="8">
        <v>520</v>
      </c>
      <c r="G83" s="9">
        <v>608</v>
      </c>
      <c r="H83" s="8">
        <v>593</v>
      </c>
      <c r="I83" s="8">
        <v>278</v>
      </c>
      <c r="J83" s="9">
        <v>315</v>
      </c>
    </row>
    <row r="84" spans="1:10" ht="12">
      <c r="A84" s="5">
        <v>63</v>
      </c>
      <c r="B84" s="8">
        <v>249</v>
      </c>
      <c r="C84" s="8">
        <v>123</v>
      </c>
      <c r="D84" s="8">
        <v>126</v>
      </c>
      <c r="E84" s="17">
        <v>1231</v>
      </c>
      <c r="F84" s="8">
        <v>586</v>
      </c>
      <c r="G84" s="9">
        <v>645</v>
      </c>
      <c r="H84" s="8">
        <v>671</v>
      </c>
      <c r="I84" s="8">
        <v>304</v>
      </c>
      <c r="J84" s="9">
        <v>367</v>
      </c>
    </row>
    <row r="85" spans="1:10" ht="12">
      <c r="A85" s="5">
        <v>64</v>
      </c>
      <c r="B85" s="8">
        <v>272</v>
      </c>
      <c r="C85" s="8">
        <v>123</v>
      </c>
      <c r="D85" s="8">
        <v>149</v>
      </c>
      <c r="E85" s="17">
        <v>1265</v>
      </c>
      <c r="F85" s="8">
        <v>579</v>
      </c>
      <c r="G85" s="9">
        <v>686</v>
      </c>
      <c r="H85" s="8">
        <v>635</v>
      </c>
      <c r="I85" s="8">
        <v>300</v>
      </c>
      <c r="J85" s="9">
        <v>335</v>
      </c>
    </row>
    <row r="86" spans="1:10" ht="12">
      <c r="A86" s="6" t="s">
        <v>59</v>
      </c>
      <c r="B86" s="35">
        <v>1306</v>
      </c>
      <c r="C86" s="35">
        <v>569</v>
      </c>
      <c r="D86" s="35">
        <v>737</v>
      </c>
      <c r="E86" s="34">
        <v>5889</v>
      </c>
      <c r="F86" s="35">
        <v>2681</v>
      </c>
      <c r="G86" s="36">
        <v>3208</v>
      </c>
      <c r="H86" s="35">
        <v>3192</v>
      </c>
      <c r="I86" s="35">
        <v>1450</v>
      </c>
      <c r="J86" s="36">
        <v>1742</v>
      </c>
    </row>
    <row r="87" spans="1:10" ht="12">
      <c r="A87" s="5">
        <v>65</v>
      </c>
      <c r="B87" s="8">
        <v>238</v>
      </c>
      <c r="C87" s="8">
        <v>111</v>
      </c>
      <c r="D87" s="8">
        <v>127</v>
      </c>
      <c r="E87" s="17">
        <v>1170</v>
      </c>
      <c r="F87" s="8">
        <v>560</v>
      </c>
      <c r="G87" s="9">
        <v>610</v>
      </c>
      <c r="H87" s="8">
        <v>661</v>
      </c>
      <c r="I87" s="8">
        <v>317</v>
      </c>
      <c r="J87" s="9">
        <v>344</v>
      </c>
    </row>
    <row r="88" spans="1:10" ht="12">
      <c r="A88" s="5">
        <v>66</v>
      </c>
      <c r="B88" s="8">
        <v>225</v>
      </c>
      <c r="C88" s="8">
        <v>90</v>
      </c>
      <c r="D88" s="8">
        <v>135</v>
      </c>
      <c r="E88" s="17">
        <v>1112</v>
      </c>
      <c r="F88" s="8">
        <v>515</v>
      </c>
      <c r="G88" s="9">
        <v>597</v>
      </c>
      <c r="H88" s="8">
        <v>593</v>
      </c>
      <c r="I88" s="8">
        <v>264</v>
      </c>
      <c r="J88" s="9">
        <v>329</v>
      </c>
    </row>
    <row r="89" spans="1:10" ht="12">
      <c r="A89" s="5">
        <v>67</v>
      </c>
      <c r="B89" s="8">
        <v>259</v>
      </c>
      <c r="C89" s="8">
        <v>120</v>
      </c>
      <c r="D89" s="8">
        <v>139</v>
      </c>
      <c r="E89" s="17">
        <v>1185</v>
      </c>
      <c r="F89" s="8">
        <v>535</v>
      </c>
      <c r="G89" s="9">
        <v>650</v>
      </c>
      <c r="H89" s="8">
        <v>588</v>
      </c>
      <c r="I89" s="8">
        <v>292</v>
      </c>
      <c r="J89" s="9">
        <v>296</v>
      </c>
    </row>
    <row r="90" spans="1:10" ht="12">
      <c r="A90" s="5">
        <v>68</v>
      </c>
      <c r="B90" s="8">
        <v>287</v>
      </c>
      <c r="C90" s="8">
        <v>119</v>
      </c>
      <c r="D90" s="8">
        <v>168</v>
      </c>
      <c r="E90" s="17">
        <v>1234</v>
      </c>
      <c r="F90" s="8">
        <v>551</v>
      </c>
      <c r="G90" s="9">
        <v>683</v>
      </c>
      <c r="H90" s="8">
        <v>708</v>
      </c>
      <c r="I90" s="8">
        <v>317</v>
      </c>
      <c r="J90" s="9">
        <v>391</v>
      </c>
    </row>
    <row r="91" spans="1:10" ht="12">
      <c r="A91" s="5">
        <v>69</v>
      </c>
      <c r="B91" s="8">
        <v>297</v>
      </c>
      <c r="C91" s="8">
        <v>129</v>
      </c>
      <c r="D91" s="8">
        <v>168</v>
      </c>
      <c r="E91" s="17">
        <v>1188</v>
      </c>
      <c r="F91" s="8">
        <v>520</v>
      </c>
      <c r="G91" s="9">
        <v>668</v>
      </c>
      <c r="H91" s="8">
        <v>642</v>
      </c>
      <c r="I91" s="8">
        <v>260</v>
      </c>
      <c r="J91" s="9">
        <v>382</v>
      </c>
    </row>
    <row r="92" spans="1:10" ht="12">
      <c r="A92" s="6" t="s">
        <v>60</v>
      </c>
      <c r="B92" s="35">
        <v>1499</v>
      </c>
      <c r="C92" s="35">
        <v>628</v>
      </c>
      <c r="D92" s="35">
        <v>871</v>
      </c>
      <c r="E92" s="34">
        <v>6397</v>
      </c>
      <c r="F92" s="35">
        <v>2711</v>
      </c>
      <c r="G92" s="36">
        <v>3686</v>
      </c>
      <c r="H92" s="35">
        <v>3549</v>
      </c>
      <c r="I92" s="35">
        <v>1499</v>
      </c>
      <c r="J92" s="36">
        <v>2050</v>
      </c>
    </row>
    <row r="93" spans="1:10" ht="12">
      <c r="A93" s="5">
        <v>70</v>
      </c>
      <c r="B93" s="8">
        <v>286</v>
      </c>
      <c r="C93" s="8">
        <v>117</v>
      </c>
      <c r="D93" s="8">
        <v>169</v>
      </c>
      <c r="E93" s="17">
        <v>1256</v>
      </c>
      <c r="F93" s="8">
        <v>564</v>
      </c>
      <c r="G93" s="9">
        <v>692</v>
      </c>
      <c r="H93" s="8">
        <v>689</v>
      </c>
      <c r="I93" s="8">
        <v>278</v>
      </c>
      <c r="J93" s="9">
        <v>411</v>
      </c>
    </row>
    <row r="94" spans="1:10" ht="12">
      <c r="A94" s="5">
        <v>71</v>
      </c>
      <c r="B94" s="8">
        <v>303</v>
      </c>
      <c r="C94" s="8">
        <v>124</v>
      </c>
      <c r="D94" s="8">
        <v>179</v>
      </c>
      <c r="E94" s="17">
        <v>1217</v>
      </c>
      <c r="F94" s="8">
        <v>501</v>
      </c>
      <c r="G94" s="9">
        <v>716</v>
      </c>
      <c r="H94" s="8">
        <v>682</v>
      </c>
      <c r="I94" s="8">
        <v>290</v>
      </c>
      <c r="J94" s="9">
        <v>392</v>
      </c>
    </row>
    <row r="95" spans="1:10" ht="12">
      <c r="A95" s="5">
        <v>72</v>
      </c>
      <c r="B95" s="8">
        <v>303</v>
      </c>
      <c r="C95" s="8">
        <v>128</v>
      </c>
      <c r="D95" s="8">
        <v>175</v>
      </c>
      <c r="E95" s="17">
        <v>1321</v>
      </c>
      <c r="F95" s="8">
        <v>547</v>
      </c>
      <c r="G95" s="9">
        <v>774</v>
      </c>
      <c r="H95" s="8">
        <v>739</v>
      </c>
      <c r="I95" s="8">
        <v>309</v>
      </c>
      <c r="J95" s="9">
        <v>430</v>
      </c>
    </row>
    <row r="96" spans="1:10" ht="12">
      <c r="A96" s="5">
        <v>73</v>
      </c>
      <c r="B96" s="8">
        <v>306</v>
      </c>
      <c r="C96" s="8">
        <v>122</v>
      </c>
      <c r="D96" s="8">
        <v>184</v>
      </c>
      <c r="E96" s="17">
        <v>1358</v>
      </c>
      <c r="F96" s="8">
        <v>550</v>
      </c>
      <c r="G96" s="9">
        <v>808</v>
      </c>
      <c r="H96" s="8">
        <v>713</v>
      </c>
      <c r="I96" s="8">
        <v>307</v>
      </c>
      <c r="J96" s="9">
        <v>406</v>
      </c>
    </row>
    <row r="97" spans="1:10" ht="12">
      <c r="A97" s="5">
        <v>74</v>
      </c>
      <c r="B97" s="8">
        <v>301</v>
      </c>
      <c r="C97" s="8">
        <v>137</v>
      </c>
      <c r="D97" s="8">
        <v>164</v>
      </c>
      <c r="E97" s="17">
        <v>1245</v>
      </c>
      <c r="F97" s="8">
        <v>549</v>
      </c>
      <c r="G97" s="9">
        <v>696</v>
      </c>
      <c r="H97" s="8">
        <v>726</v>
      </c>
      <c r="I97" s="8">
        <v>315</v>
      </c>
      <c r="J97" s="9">
        <v>411</v>
      </c>
    </row>
    <row r="98" spans="1:10" ht="12">
      <c r="A98" s="6" t="s">
        <v>61</v>
      </c>
      <c r="B98" s="35">
        <v>1468</v>
      </c>
      <c r="C98" s="35">
        <v>591</v>
      </c>
      <c r="D98" s="35">
        <v>877</v>
      </c>
      <c r="E98" s="34">
        <v>6040</v>
      </c>
      <c r="F98" s="35">
        <v>2357</v>
      </c>
      <c r="G98" s="36">
        <v>3683</v>
      </c>
      <c r="H98" s="35">
        <v>3215</v>
      </c>
      <c r="I98" s="35">
        <v>1290</v>
      </c>
      <c r="J98" s="36">
        <v>1925</v>
      </c>
    </row>
    <row r="99" spans="1:10" ht="12">
      <c r="A99" s="5">
        <v>75</v>
      </c>
      <c r="B99" s="8">
        <v>285</v>
      </c>
      <c r="C99" s="8">
        <v>118</v>
      </c>
      <c r="D99" s="8">
        <v>167</v>
      </c>
      <c r="E99" s="17">
        <v>1362</v>
      </c>
      <c r="F99" s="8">
        <v>558</v>
      </c>
      <c r="G99" s="9">
        <v>804</v>
      </c>
      <c r="H99" s="8">
        <v>702</v>
      </c>
      <c r="I99" s="8">
        <v>271</v>
      </c>
      <c r="J99" s="9">
        <v>431</v>
      </c>
    </row>
    <row r="100" spans="1:10" ht="12">
      <c r="A100" s="5">
        <v>76</v>
      </c>
      <c r="B100" s="8">
        <v>302</v>
      </c>
      <c r="C100" s="8">
        <v>137</v>
      </c>
      <c r="D100" s="8">
        <v>165</v>
      </c>
      <c r="E100" s="17">
        <v>1280</v>
      </c>
      <c r="F100" s="8">
        <v>476</v>
      </c>
      <c r="G100" s="9">
        <v>804</v>
      </c>
      <c r="H100" s="8">
        <v>663</v>
      </c>
      <c r="I100" s="8">
        <v>275</v>
      </c>
      <c r="J100" s="9">
        <v>388</v>
      </c>
    </row>
    <row r="101" spans="1:10" ht="12">
      <c r="A101" s="5">
        <v>77</v>
      </c>
      <c r="B101" s="8">
        <v>310</v>
      </c>
      <c r="C101" s="8">
        <v>127</v>
      </c>
      <c r="D101" s="8">
        <v>183</v>
      </c>
      <c r="E101" s="17">
        <v>1161</v>
      </c>
      <c r="F101" s="8">
        <v>463</v>
      </c>
      <c r="G101" s="9">
        <v>698</v>
      </c>
      <c r="H101" s="8">
        <v>668</v>
      </c>
      <c r="I101" s="8">
        <v>277</v>
      </c>
      <c r="J101" s="9">
        <v>391</v>
      </c>
    </row>
    <row r="102" spans="1:10" ht="12">
      <c r="A102" s="5">
        <v>78</v>
      </c>
      <c r="B102" s="8">
        <v>306</v>
      </c>
      <c r="C102" s="8">
        <v>104</v>
      </c>
      <c r="D102" s="8">
        <v>202</v>
      </c>
      <c r="E102" s="17">
        <v>1186</v>
      </c>
      <c r="F102" s="8">
        <v>444</v>
      </c>
      <c r="G102" s="9">
        <v>742</v>
      </c>
      <c r="H102" s="8">
        <v>621</v>
      </c>
      <c r="I102" s="8">
        <v>248</v>
      </c>
      <c r="J102" s="9">
        <v>373</v>
      </c>
    </row>
    <row r="103" spans="1:10" ht="12">
      <c r="A103" s="5">
        <v>79</v>
      </c>
      <c r="B103" s="8">
        <v>265</v>
      </c>
      <c r="C103" s="8">
        <v>105</v>
      </c>
      <c r="D103" s="8">
        <v>160</v>
      </c>
      <c r="E103" s="17">
        <v>1051</v>
      </c>
      <c r="F103" s="8">
        <v>416</v>
      </c>
      <c r="G103" s="9">
        <v>635</v>
      </c>
      <c r="H103" s="8">
        <v>561</v>
      </c>
      <c r="I103" s="8">
        <v>219</v>
      </c>
      <c r="J103" s="9">
        <v>342</v>
      </c>
    </row>
    <row r="104" spans="1:10" ht="12">
      <c r="A104" s="6" t="s">
        <v>62</v>
      </c>
      <c r="B104" s="35">
        <v>1115</v>
      </c>
      <c r="C104" s="35">
        <v>382</v>
      </c>
      <c r="D104" s="35">
        <v>733</v>
      </c>
      <c r="E104" s="34">
        <v>4346</v>
      </c>
      <c r="F104" s="35">
        <v>1493</v>
      </c>
      <c r="G104" s="36">
        <v>2853</v>
      </c>
      <c r="H104" s="35">
        <v>2423</v>
      </c>
      <c r="I104" s="35">
        <v>793</v>
      </c>
      <c r="J104" s="36">
        <v>1630</v>
      </c>
    </row>
    <row r="105" spans="1:10" ht="12">
      <c r="A105" s="5">
        <v>80</v>
      </c>
      <c r="B105" s="8">
        <v>264</v>
      </c>
      <c r="C105" s="8">
        <v>102</v>
      </c>
      <c r="D105" s="8">
        <v>162</v>
      </c>
      <c r="E105" s="17">
        <v>1050</v>
      </c>
      <c r="F105" s="8">
        <v>375</v>
      </c>
      <c r="G105" s="9">
        <v>675</v>
      </c>
      <c r="H105" s="8">
        <v>563</v>
      </c>
      <c r="I105" s="8">
        <v>197</v>
      </c>
      <c r="J105" s="9">
        <v>366</v>
      </c>
    </row>
    <row r="106" spans="1:10" ht="12">
      <c r="A106" s="5">
        <v>81</v>
      </c>
      <c r="B106" s="8">
        <v>244</v>
      </c>
      <c r="C106" s="8">
        <v>84</v>
      </c>
      <c r="D106" s="8">
        <v>160</v>
      </c>
      <c r="E106" s="17">
        <v>984</v>
      </c>
      <c r="F106" s="8">
        <v>356</v>
      </c>
      <c r="G106" s="9">
        <v>628</v>
      </c>
      <c r="H106" s="8">
        <v>524</v>
      </c>
      <c r="I106" s="8">
        <v>174</v>
      </c>
      <c r="J106" s="9">
        <v>350</v>
      </c>
    </row>
    <row r="107" spans="1:10" ht="12">
      <c r="A107" s="5">
        <v>82</v>
      </c>
      <c r="B107" s="8">
        <v>212</v>
      </c>
      <c r="C107" s="8">
        <v>60</v>
      </c>
      <c r="D107" s="8">
        <v>152</v>
      </c>
      <c r="E107" s="17">
        <v>842</v>
      </c>
      <c r="F107" s="8">
        <v>284</v>
      </c>
      <c r="G107" s="9">
        <v>558</v>
      </c>
      <c r="H107" s="8">
        <v>512</v>
      </c>
      <c r="I107" s="8">
        <v>181</v>
      </c>
      <c r="J107" s="9">
        <v>331</v>
      </c>
    </row>
    <row r="108" spans="1:10" ht="12">
      <c r="A108" s="5">
        <v>83</v>
      </c>
      <c r="B108" s="8">
        <v>217</v>
      </c>
      <c r="C108" s="8">
        <v>75</v>
      </c>
      <c r="D108" s="8">
        <v>142</v>
      </c>
      <c r="E108" s="17">
        <v>799</v>
      </c>
      <c r="F108" s="8">
        <v>263</v>
      </c>
      <c r="G108" s="9">
        <v>536</v>
      </c>
      <c r="H108" s="8">
        <v>453</v>
      </c>
      <c r="I108" s="8">
        <v>140</v>
      </c>
      <c r="J108" s="9">
        <v>313</v>
      </c>
    </row>
    <row r="109" spans="1:10" ht="12">
      <c r="A109" s="5">
        <v>84</v>
      </c>
      <c r="B109" s="8">
        <v>178</v>
      </c>
      <c r="C109" s="8">
        <v>61</v>
      </c>
      <c r="D109" s="8">
        <v>117</v>
      </c>
      <c r="E109" s="17">
        <v>671</v>
      </c>
      <c r="F109" s="8">
        <v>215</v>
      </c>
      <c r="G109" s="9">
        <v>456</v>
      </c>
      <c r="H109" s="8">
        <v>371</v>
      </c>
      <c r="I109" s="8">
        <v>101</v>
      </c>
      <c r="J109" s="9">
        <v>270</v>
      </c>
    </row>
    <row r="110" spans="1:10" ht="12">
      <c r="A110" s="6" t="s">
        <v>63</v>
      </c>
      <c r="B110" s="35">
        <v>561</v>
      </c>
      <c r="C110" s="35">
        <v>188</v>
      </c>
      <c r="D110" s="35">
        <v>373</v>
      </c>
      <c r="E110" s="34">
        <v>2428</v>
      </c>
      <c r="F110" s="35">
        <v>694</v>
      </c>
      <c r="G110" s="36">
        <v>1734</v>
      </c>
      <c r="H110" s="35">
        <v>1441</v>
      </c>
      <c r="I110" s="35">
        <v>431</v>
      </c>
      <c r="J110" s="36">
        <v>1010</v>
      </c>
    </row>
    <row r="111" spans="1:10" ht="12">
      <c r="A111" s="5">
        <v>85</v>
      </c>
      <c r="B111" s="8">
        <v>150</v>
      </c>
      <c r="C111" s="8">
        <v>55</v>
      </c>
      <c r="D111" s="8">
        <v>95</v>
      </c>
      <c r="E111" s="17">
        <v>640</v>
      </c>
      <c r="F111" s="8">
        <v>209</v>
      </c>
      <c r="G111" s="9">
        <v>431</v>
      </c>
      <c r="H111" s="8">
        <v>365</v>
      </c>
      <c r="I111" s="8">
        <v>104</v>
      </c>
      <c r="J111" s="9">
        <v>261</v>
      </c>
    </row>
    <row r="112" spans="1:10" ht="12">
      <c r="A112" s="5">
        <v>86</v>
      </c>
      <c r="B112" s="8">
        <v>130</v>
      </c>
      <c r="C112" s="8">
        <v>43</v>
      </c>
      <c r="D112" s="8">
        <v>87</v>
      </c>
      <c r="E112" s="17">
        <v>545</v>
      </c>
      <c r="F112" s="8">
        <v>168</v>
      </c>
      <c r="G112" s="9">
        <v>377</v>
      </c>
      <c r="H112" s="8">
        <v>302</v>
      </c>
      <c r="I112" s="8">
        <v>96</v>
      </c>
      <c r="J112" s="9">
        <v>206</v>
      </c>
    </row>
    <row r="113" spans="1:10" ht="12">
      <c r="A113" s="5">
        <v>87</v>
      </c>
      <c r="B113" s="8">
        <v>95</v>
      </c>
      <c r="C113" s="8">
        <v>27</v>
      </c>
      <c r="D113" s="8">
        <v>68</v>
      </c>
      <c r="E113" s="17">
        <v>472</v>
      </c>
      <c r="F113" s="8">
        <v>126</v>
      </c>
      <c r="G113" s="9">
        <v>346</v>
      </c>
      <c r="H113" s="8">
        <v>293</v>
      </c>
      <c r="I113" s="8">
        <v>86</v>
      </c>
      <c r="J113" s="9">
        <v>207</v>
      </c>
    </row>
    <row r="114" spans="1:10" ht="12">
      <c r="A114" s="5">
        <v>88</v>
      </c>
      <c r="B114" s="8">
        <v>97</v>
      </c>
      <c r="C114" s="8">
        <v>33</v>
      </c>
      <c r="D114" s="8">
        <v>64</v>
      </c>
      <c r="E114" s="17">
        <v>420</v>
      </c>
      <c r="F114" s="8">
        <v>113</v>
      </c>
      <c r="G114" s="9">
        <v>307</v>
      </c>
      <c r="H114" s="8">
        <v>251</v>
      </c>
      <c r="I114" s="8">
        <v>80</v>
      </c>
      <c r="J114" s="9">
        <v>171</v>
      </c>
    </row>
    <row r="115" spans="1:10" ht="12">
      <c r="A115" s="5">
        <v>89</v>
      </c>
      <c r="B115" s="8">
        <v>89</v>
      </c>
      <c r="C115" s="8">
        <v>30</v>
      </c>
      <c r="D115" s="8">
        <v>59</v>
      </c>
      <c r="E115" s="17">
        <v>351</v>
      </c>
      <c r="F115" s="8">
        <v>78</v>
      </c>
      <c r="G115" s="9">
        <v>273</v>
      </c>
      <c r="H115" s="8">
        <v>230</v>
      </c>
      <c r="I115" s="8">
        <v>65</v>
      </c>
      <c r="J115" s="9">
        <v>165</v>
      </c>
    </row>
    <row r="116" spans="1:10" ht="12">
      <c r="A116" s="6" t="s">
        <v>64</v>
      </c>
      <c r="B116" s="35">
        <v>278</v>
      </c>
      <c r="C116" s="35">
        <v>71</v>
      </c>
      <c r="D116" s="35">
        <v>207</v>
      </c>
      <c r="E116" s="34">
        <v>1102</v>
      </c>
      <c r="F116" s="35">
        <v>274</v>
      </c>
      <c r="G116" s="36">
        <v>828</v>
      </c>
      <c r="H116" s="35">
        <v>608</v>
      </c>
      <c r="I116" s="35">
        <v>156</v>
      </c>
      <c r="J116" s="36">
        <v>452</v>
      </c>
    </row>
    <row r="117" spans="1:10" ht="12">
      <c r="A117" s="5">
        <v>90</v>
      </c>
      <c r="B117" s="8">
        <v>74</v>
      </c>
      <c r="C117" s="8">
        <v>23</v>
      </c>
      <c r="D117" s="8">
        <v>51</v>
      </c>
      <c r="E117" s="17">
        <v>312</v>
      </c>
      <c r="F117" s="8">
        <v>74</v>
      </c>
      <c r="G117" s="9">
        <v>238</v>
      </c>
      <c r="H117" s="8">
        <v>187</v>
      </c>
      <c r="I117" s="8">
        <v>52</v>
      </c>
      <c r="J117" s="9">
        <v>135</v>
      </c>
    </row>
    <row r="118" spans="1:10" ht="12">
      <c r="A118" s="5">
        <v>91</v>
      </c>
      <c r="B118" s="8">
        <v>73</v>
      </c>
      <c r="C118" s="8">
        <v>20</v>
      </c>
      <c r="D118" s="8">
        <v>53</v>
      </c>
      <c r="E118" s="17">
        <v>289</v>
      </c>
      <c r="F118" s="8">
        <v>67</v>
      </c>
      <c r="G118" s="9">
        <v>222</v>
      </c>
      <c r="H118" s="8">
        <v>142</v>
      </c>
      <c r="I118" s="8">
        <v>40</v>
      </c>
      <c r="J118" s="9">
        <v>102</v>
      </c>
    </row>
    <row r="119" spans="1:10" ht="12">
      <c r="A119" s="5">
        <v>92</v>
      </c>
      <c r="B119" s="8">
        <v>56</v>
      </c>
      <c r="C119" s="8">
        <v>8</v>
      </c>
      <c r="D119" s="8">
        <v>48</v>
      </c>
      <c r="E119" s="17">
        <v>216</v>
      </c>
      <c r="F119" s="8">
        <v>58</v>
      </c>
      <c r="G119" s="9">
        <v>158</v>
      </c>
      <c r="H119" s="8">
        <v>112</v>
      </c>
      <c r="I119" s="8">
        <v>25</v>
      </c>
      <c r="J119" s="9">
        <v>87</v>
      </c>
    </row>
    <row r="120" spans="1:10" ht="12">
      <c r="A120" s="5">
        <v>93</v>
      </c>
      <c r="B120" s="8">
        <v>48</v>
      </c>
      <c r="C120" s="8">
        <v>16</v>
      </c>
      <c r="D120" s="8">
        <v>32</v>
      </c>
      <c r="E120" s="17">
        <v>159</v>
      </c>
      <c r="F120" s="8">
        <v>55</v>
      </c>
      <c r="G120" s="9">
        <v>104</v>
      </c>
      <c r="H120" s="8">
        <v>95</v>
      </c>
      <c r="I120" s="8">
        <v>22</v>
      </c>
      <c r="J120" s="9">
        <v>73</v>
      </c>
    </row>
    <row r="121" spans="1:10" ht="12">
      <c r="A121" s="5">
        <v>94</v>
      </c>
      <c r="B121" s="8">
        <v>27</v>
      </c>
      <c r="C121" s="8">
        <v>4</v>
      </c>
      <c r="D121" s="8">
        <v>23</v>
      </c>
      <c r="E121" s="17">
        <v>126</v>
      </c>
      <c r="F121" s="8">
        <v>20</v>
      </c>
      <c r="G121" s="9">
        <v>106</v>
      </c>
      <c r="H121" s="8">
        <v>72</v>
      </c>
      <c r="I121" s="8">
        <v>17</v>
      </c>
      <c r="J121" s="9">
        <v>55</v>
      </c>
    </row>
    <row r="122" spans="1:10" ht="12">
      <c r="A122" s="6" t="s">
        <v>65</v>
      </c>
      <c r="B122" s="35">
        <v>61</v>
      </c>
      <c r="C122" s="35">
        <v>7</v>
      </c>
      <c r="D122" s="35">
        <v>54</v>
      </c>
      <c r="E122" s="34">
        <v>286</v>
      </c>
      <c r="F122" s="35">
        <v>60</v>
      </c>
      <c r="G122" s="36">
        <v>226</v>
      </c>
      <c r="H122" s="35">
        <v>158</v>
      </c>
      <c r="I122" s="35">
        <v>25</v>
      </c>
      <c r="J122" s="36">
        <v>133</v>
      </c>
    </row>
    <row r="123" spans="1:10" ht="12">
      <c r="A123" s="5">
        <v>95</v>
      </c>
      <c r="B123" s="8">
        <v>17</v>
      </c>
      <c r="C123" s="8">
        <v>1</v>
      </c>
      <c r="D123" s="8">
        <v>16</v>
      </c>
      <c r="E123" s="17">
        <v>107</v>
      </c>
      <c r="F123" s="8">
        <v>20</v>
      </c>
      <c r="G123" s="9">
        <v>87</v>
      </c>
      <c r="H123" s="8">
        <v>54</v>
      </c>
      <c r="I123" s="8">
        <v>9</v>
      </c>
      <c r="J123" s="9">
        <v>45</v>
      </c>
    </row>
    <row r="124" spans="1:10" ht="12">
      <c r="A124" s="5">
        <v>96</v>
      </c>
      <c r="B124" s="8">
        <v>20</v>
      </c>
      <c r="C124" s="8">
        <v>1</v>
      </c>
      <c r="D124" s="8">
        <v>19</v>
      </c>
      <c r="E124" s="17">
        <v>62</v>
      </c>
      <c r="F124" s="8">
        <v>16</v>
      </c>
      <c r="G124" s="9">
        <v>46</v>
      </c>
      <c r="H124" s="8">
        <v>50</v>
      </c>
      <c r="I124" s="8">
        <v>6</v>
      </c>
      <c r="J124" s="9">
        <v>44</v>
      </c>
    </row>
    <row r="125" spans="1:10" ht="12">
      <c r="A125" s="5">
        <v>97</v>
      </c>
      <c r="B125" s="8">
        <v>9</v>
      </c>
      <c r="C125" s="8">
        <v>0</v>
      </c>
      <c r="D125" s="8">
        <v>9</v>
      </c>
      <c r="E125" s="17">
        <v>58</v>
      </c>
      <c r="F125" s="8">
        <v>12</v>
      </c>
      <c r="G125" s="9">
        <v>46</v>
      </c>
      <c r="H125" s="8">
        <v>22</v>
      </c>
      <c r="I125" s="8">
        <v>4</v>
      </c>
      <c r="J125" s="9">
        <v>18</v>
      </c>
    </row>
    <row r="126" spans="1:10" ht="12">
      <c r="A126" s="5">
        <v>98</v>
      </c>
      <c r="B126" s="8">
        <v>10</v>
      </c>
      <c r="C126" s="8">
        <v>3</v>
      </c>
      <c r="D126" s="8">
        <v>7</v>
      </c>
      <c r="E126" s="17">
        <v>43</v>
      </c>
      <c r="F126" s="8">
        <v>8</v>
      </c>
      <c r="G126" s="9">
        <v>35</v>
      </c>
      <c r="H126" s="8">
        <v>17</v>
      </c>
      <c r="I126" s="8">
        <v>2</v>
      </c>
      <c r="J126" s="9">
        <v>15</v>
      </c>
    </row>
    <row r="127" spans="1:10" ht="12">
      <c r="A127" s="5">
        <v>99</v>
      </c>
      <c r="B127" s="8">
        <v>5</v>
      </c>
      <c r="C127" s="8">
        <v>2</v>
      </c>
      <c r="D127" s="8">
        <v>3</v>
      </c>
      <c r="E127" s="17">
        <v>16</v>
      </c>
      <c r="F127" s="8">
        <v>4</v>
      </c>
      <c r="G127" s="9">
        <v>12</v>
      </c>
      <c r="H127" s="8">
        <v>15</v>
      </c>
      <c r="I127" s="8">
        <v>4</v>
      </c>
      <c r="J127" s="9">
        <v>11</v>
      </c>
    </row>
    <row r="128" spans="1:10" ht="12">
      <c r="A128" s="6"/>
      <c r="B128" s="17"/>
      <c r="C128" s="8"/>
      <c r="D128" s="8"/>
      <c r="E128" s="17"/>
      <c r="F128" s="8"/>
      <c r="G128" s="9"/>
      <c r="H128" s="8"/>
      <c r="I128" s="8"/>
      <c r="J128" s="9"/>
    </row>
    <row r="129" spans="1:10" ht="12">
      <c r="A129" s="5" t="s">
        <v>38</v>
      </c>
      <c r="B129" s="17">
        <v>6</v>
      </c>
      <c r="C129" s="8">
        <v>2</v>
      </c>
      <c r="D129" s="8">
        <v>4</v>
      </c>
      <c r="E129" s="17">
        <v>42</v>
      </c>
      <c r="F129" s="8">
        <v>3</v>
      </c>
      <c r="G129" s="9">
        <v>39</v>
      </c>
      <c r="H129" s="8">
        <v>19</v>
      </c>
      <c r="I129" s="8">
        <v>3</v>
      </c>
      <c r="J129" s="9">
        <v>16</v>
      </c>
    </row>
    <row r="130" spans="1:10" ht="12">
      <c r="A130" s="5" t="s">
        <v>37</v>
      </c>
      <c r="B130" s="17">
        <v>0</v>
      </c>
      <c r="C130" s="8">
        <v>0</v>
      </c>
      <c r="D130" s="8">
        <v>0</v>
      </c>
      <c r="E130" s="17">
        <v>85</v>
      </c>
      <c r="F130" s="8">
        <v>56</v>
      </c>
      <c r="G130" s="9">
        <v>29</v>
      </c>
      <c r="H130" s="8">
        <v>6</v>
      </c>
      <c r="I130" s="8">
        <v>3</v>
      </c>
      <c r="J130" s="9">
        <v>3</v>
      </c>
    </row>
    <row r="131" spans="1:10" ht="12">
      <c r="A131" s="20"/>
      <c r="B131" s="7"/>
      <c r="C131" s="10"/>
      <c r="D131" s="10"/>
      <c r="E131" s="7"/>
      <c r="F131" s="10"/>
      <c r="G131" s="11"/>
      <c r="H131" s="10"/>
      <c r="I131" s="10"/>
      <c r="J131" s="11"/>
    </row>
    <row r="132" spans="1:10" ht="12">
      <c r="A132" s="20" t="s">
        <v>26</v>
      </c>
      <c r="B132" s="7"/>
      <c r="C132" s="10"/>
      <c r="D132" s="10"/>
      <c r="E132" s="7"/>
      <c r="F132" s="10"/>
      <c r="G132" s="11"/>
      <c r="H132" s="10"/>
      <c r="I132" s="10"/>
      <c r="J132" s="11"/>
    </row>
    <row r="133" spans="1:10" ht="12">
      <c r="A133" s="20" t="s">
        <v>27</v>
      </c>
      <c r="B133" s="7"/>
      <c r="C133" s="10"/>
      <c r="D133" s="10"/>
      <c r="E133" s="7"/>
      <c r="F133" s="10"/>
      <c r="G133" s="11"/>
      <c r="H133" s="10"/>
      <c r="I133" s="10"/>
      <c r="J133" s="11"/>
    </row>
    <row r="134" spans="1:10" ht="12">
      <c r="A134" s="20" t="s">
        <v>28</v>
      </c>
      <c r="B134" s="17">
        <v>2124</v>
      </c>
      <c r="C134" s="8">
        <v>1053</v>
      </c>
      <c r="D134" s="8">
        <v>1071</v>
      </c>
      <c r="E134" s="17">
        <v>15492</v>
      </c>
      <c r="F134" s="8">
        <v>8078</v>
      </c>
      <c r="G134" s="9">
        <v>7414</v>
      </c>
      <c r="H134" s="8">
        <v>7205</v>
      </c>
      <c r="I134" s="8">
        <v>3692</v>
      </c>
      <c r="J134" s="9">
        <v>3513</v>
      </c>
    </row>
    <row r="135" spans="1:10" ht="12">
      <c r="A135" s="20" t="s">
        <v>29</v>
      </c>
      <c r="B135" s="17">
        <v>10510</v>
      </c>
      <c r="C135" s="8">
        <v>5201</v>
      </c>
      <c r="D135" s="8">
        <v>5309</v>
      </c>
      <c r="E135" s="17">
        <v>60263</v>
      </c>
      <c r="F135" s="8">
        <v>29788</v>
      </c>
      <c r="G135" s="9">
        <v>30475</v>
      </c>
      <c r="H135" s="8">
        <v>30595</v>
      </c>
      <c r="I135" s="8">
        <v>14982</v>
      </c>
      <c r="J135" s="9">
        <v>15613</v>
      </c>
    </row>
    <row r="136" spans="1:10" ht="12">
      <c r="A136" s="20" t="s">
        <v>30</v>
      </c>
      <c r="B136" s="17">
        <v>6294</v>
      </c>
      <c r="C136" s="8">
        <v>2438</v>
      </c>
      <c r="D136" s="8">
        <v>3856</v>
      </c>
      <c r="E136" s="17">
        <v>26530</v>
      </c>
      <c r="F136" s="8">
        <v>10273</v>
      </c>
      <c r="G136" s="9">
        <v>16257</v>
      </c>
      <c r="H136" s="8">
        <v>14605</v>
      </c>
      <c r="I136" s="8">
        <v>5647</v>
      </c>
      <c r="J136" s="9">
        <v>8958</v>
      </c>
    </row>
    <row r="137" spans="1:10" ht="12">
      <c r="A137" s="21" t="s">
        <v>31</v>
      </c>
      <c r="B137" s="7"/>
      <c r="C137" s="10"/>
      <c r="D137" s="10"/>
      <c r="E137" s="7"/>
      <c r="F137" s="10"/>
      <c r="G137" s="11"/>
      <c r="H137" s="10"/>
      <c r="I137" s="10"/>
      <c r="J137" s="11"/>
    </row>
    <row r="138" spans="1:10" ht="12">
      <c r="A138" s="20" t="s">
        <v>28</v>
      </c>
      <c r="B138" s="18">
        <v>11.221470836855453</v>
      </c>
      <c r="C138" s="12">
        <v>12.114588127013345</v>
      </c>
      <c r="D138" s="12">
        <v>10.463071512309497</v>
      </c>
      <c r="E138" s="18">
        <v>15.13333984565791</v>
      </c>
      <c r="F138" s="12">
        <v>16.761074800290487</v>
      </c>
      <c r="G138" s="13">
        <v>13.68527918781726</v>
      </c>
      <c r="H138" s="12">
        <v>13.747114155425388</v>
      </c>
      <c r="I138" s="12">
        <v>15.178424601216905</v>
      </c>
      <c r="J138" s="13">
        <v>12.507565777761954</v>
      </c>
    </row>
    <row r="139" spans="1:10" ht="12">
      <c r="A139" s="20" t="s">
        <v>29</v>
      </c>
      <c r="B139" s="18">
        <v>55.5262045646661</v>
      </c>
      <c r="C139" s="12">
        <v>59.83663138518177</v>
      </c>
      <c r="D139" s="12">
        <v>51.86596326690114</v>
      </c>
      <c r="E139" s="18">
        <v>58.86783237276546</v>
      </c>
      <c r="F139" s="12">
        <v>61.807241415084555</v>
      </c>
      <c r="G139" s="13">
        <v>56.2528841716659</v>
      </c>
      <c r="H139" s="12">
        <v>58.375150254717525</v>
      </c>
      <c r="I139" s="12">
        <v>61.593487913172176</v>
      </c>
      <c r="J139" s="13">
        <v>55.58799444582904</v>
      </c>
    </row>
    <row r="140" spans="1:10" ht="12">
      <c r="A140" s="20" t="s">
        <v>30</v>
      </c>
      <c r="B140" s="18">
        <v>33.252324598478445</v>
      </c>
      <c r="C140" s="12">
        <v>28.04878048780488</v>
      </c>
      <c r="D140" s="12">
        <v>37.67096522078937</v>
      </c>
      <c r="E140" s="18">
        <v>25.915795643254857</v>
      </c>
      <c r="F140" s="12">
        <v>21.315489158626413</v>
      </c>
      <c r="G140" s="13">
        <v>30.008306414397783</v>
      </c>
      <c r="H140" s="12">
        <v>27.866287611379292</v>
      </c>
      <c r="I140" s="12">
        <v>23.215753987830947</v>
      </c>
      <c r="J140" s="13">
        <v>31.893758678392135</v>
      </c>
    </row>
    <row r="141" spans="1:10" ht="12">
      <c r="A141" s="7" t="s">
        <v>32</v>
      </c>
      <c r="B141" s="18">
        <v>84.91598280578351</v>
      </c>
      <c r="C141" s="29" t="s">
        <v>66</v>
      </c>
      <c r="D141" s="29" t="s">
        <v>66</v>
      </c>
      <c r="E141" s="18">
        <v>88.96169820027689</v>
      </c>
      <c r="F141" s="29" t="s">
        <v>66</v>
      </c>
      <c r="G141" s="30" t="s">
        <v>66</v>
      </c>
      <c r="H141" s="12">
        <v>86.6023427208317</v>
      </c>
      <c r="I141" s="29" t="s">
        <v>66</v>
      </c>
      <c r="J141" s="30" t="s">
        <v>66</v>
      </c>
    </row>
    <row r="142" spans="1:10" ht="12">
      <c r="A142" s="14"/>
      <c r="B142" s="14"/>
      <c r="C142" s="15"/>
      <c r="D142" s="15"/>
      <c r="E142" s="14"/>
      <c r="F142" s="15"/>
      <c r="G142" s="16"/>
      <c r="H142" s="15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4" width="9.75390625" style="0" customWidth="1"/>
  </cols>
  <sheetData>
    <row r="1" ht="12">
      <c r="A1" t="s">
        <v>39</v>
      </c>
    </row>
    <row r="2" spans="1:4" ht="12">
      <c r="A2" s="39"/>
      <c r="B2" s="1" t="s">
        <v>76</v>
      </c>
      <c r="C2" s="2"/>
      <c r="D2" s="3"/>
    </row>
    <row r="3" spans="1:4" ht="12">
      <c r="A3" s="7"/>
      <c r="B3" s="27" t="s">
        <v>3</v>
      </c>
      <c r="C3" s="27" t="s">
        <v>4</v>
      </c>
      <c r="D3" s="27" t="s">
        <v>5</v>
      </c>
    </row>
    <row r="4" spans="1:4" ht="12">
      <c r="A4" s="42" t="s">
        <v>3</v>
      </c>
      <c r="B4" s="31">
        <v>42287</v>
      </c>
      <c r="C4" s="32">
        <v>19809</v>
      </c>
      <c r="D4" s="33">
        <v>22478</v>
      </c>
    </row>
    <row r="5" spans="1:4" ht="12">
      <c r="A5" s="43"/>
      <c r="B5" s="17"/>
      <c r="C5" s="8"/>
      <c r="D5" s="9"/>
    </row>
    <row r="6" spans="1:4" ht="12">
      <c r="A6" s="44" t="s">
        <v>77</v>
      </c>
      <c r="B6" s="34">
        <v>1344</v>
      </c>
      <c r="C6" s="35">
        <v>701</v>
      </c>
      <c r="D6" s="36">
        <v>643</v>
      </c>
    </row>
    <row r="7" spans="1:4" ht="12">
      <c r="A7" s="43">
        <v>0</v>
      </c>
      <c r="B7" s="17">
        <v>237</v>
      </c>
      <c r="C7" s="8">
        <v>105</v>
      </c>
      <c r="D7" s="9">
        <v>132</v>
      </c>
    </row>
    <row r="8" spans="1:4" ht="12">
      <c r="A8" s="43">
        <v>1</v>
      </c>
      <c r="B8" s="17">
        <v>249</v>
      </c>
      <c r="C8" s="8">
        <v>139</v>
      </c>
      <c r="D8" s="9">
        <v>110</v>
      </c>
    </row>
    <row r="9" spans="1:4" ht="12">
      <c r="A9" s="43">
        <v>2</v>
      </c>
      <c r="B9" s="17">
        <v>265</v>
      </c>
      <c r="C9" s="8">
        <v>145</v>
      </c>
      <c r="D9" s="9">
        <v>120</v>
      </c>
    </row>
    <row r="10" spans="1:4" ht="12">
      <c r="A10" s="43">
        <v>3</v>
      </c>
      <c r="B10" s="17">
        <v>288</v>
      </c>
      <c r="C10" s="8">
        <v>155</v>
      </c>
      <c r="D10" s="9">
        <v>133</v>
      </c>
    </row>
    <row r="11" spans="1:4" ht="12">
      <c r="A11" s="43">
        <v>4</v>
      </c>
      <c r="B11" s="17">
        <v>305</v>
      </c>
      <c r="C11" s="8">
        <v>157</v>
      </c>
      <c r="D11" s="9">
        <v>148</v>
      </c>
    </row>
    <row r="12" spans="1:4" ht="12">
      <c r="A12" s="44" t="s">
        <v>78</v>
      </c>
      <c r="B12" s="34">
        <v>1802</v>
      </c>
      <c r="C12" s="35">
        <v>890</v>
      </c>
      <c r="D12" s="36">
        <v>912</v>
      </c>
    </row>
    <row r="13" spans="1:4" ht="12">
      <c r="A13" s="43">
        <v>5</v>
      </c>
      <c r="B13" s="17">
        <v>330</v>
      </c>
      <c r="C13" s="8">
        <v>168</v>
      </c>
      <c r="D13" s="9">
        <v>162</v>
      </c>
    </row>
    <row r="14" spans="1:4" ht="12">
      <c r="A14" s="43">
        <v>6</v>
      </c>
      <c r="B14" s="17">
        <v>329</v>
      </c>
      <c r="C14" s="8">
        <v>170</v>
      </c>
      <c r="D14" s="9">
        <v>159</v>
      </c>
    </row>
    <row r="15" spans="1:4" ht="12">
      <c r="A15" s="43">
        <v>7</v>
      </c>
      <c r="B15" s="17">
        <v>335</v>
      </c>
      <c r="C15" s="8">
        <v>149</v>
      </c>
      <c r="D15" s="9">
        <v>186</v>
      </c>
    </row>
    <row r="16" spans="1:4" ht="12">
      <c r="A16" s="43">
        <v>8</v>
      </c>
      <c r="B16" s="17">
        <v>404</v>
      </c>
      <c r="C16" s="8">
        <v>199</v>
      </c>
      <c r="D16" s="9">
        <v>205</v>
      </c>
    </row>
    <row r="17" spans="1:4" ht="12">
      <c r="A17" s="43">
        <v>9</v>
      </c>
      <c r="B17" s="17">
        <v>404</v>
      </c>
      <c r="C17" s="8">
        <v>204</v>
      </c>
      <c r="D17" s="9">
        <v>200</v>
      </c>
    </row>
    <row r="18" spans="1:4" ht="12">
      <c r="A18" s="44" t="s">
        <v>79</v>
      </c>
      <c r="B18" s="34">
        <v>2083</v>
      </c>
      <c r="C18" s="35">
        <v>1054</v>
      </c>
      <c r="D18" s="36">
        <v>1029</v>
      </c>
    </row>
    <row r="19" spans="1:4" ht="12">
      <c r="A19" s="43">
        <v>10</v>
      </c>
      <c r="B19" s="17">
        <v>405</v>
      </c>
      <c r="C19" s="8">
        <v>217</v>
      </c>
      <c r="D19" s="9">
        <v>188</v>
      </c>
    </row>
    <row r="20" spans="1:4" ht="12">
      <c r="A20" s="43">
        <v>11</v>
      </c>
      <c r="B20" s="17">
        <v>391</v>
      </c>
      <c r="C20" s="8">
        <v>202</v>
      </c>
      <c r="D20" s="9">
        <v>189</v>
      </c>
    </row>
    <row r="21" spans="1:4" ht="12">
      <c r="A21" s="43">
        <v>12</v>
      </c>
      <c r="B21" s="17">
        <v>398</v>
      </c>
      <c r="C21" s="8">
        <v>200</v>
      </c>
      <c r="D21" s="9">
        <v>198</v>
      </c>
    </row>
    <row r="22" spans="1:4" ht="12">
      <c r="A22" s="43">
        <v>13</v>
      </c>
      <c r="B22" s="17">
        <v>432</v>
      </c>
      <c r="C22" s="8">
        <v>205</v>
      </c>
      <c r="D22" s="9">
        <v>227</v>
      </c>
    </row>
    <row r="23" spans="1:4" ht="12">
      <c r="A23" s="43">
        <v>14</v>
      </c>
      <c r="B23" s="17">
        <v>457</v>
      </c>
      <c r="C23" s="8">
        <v>230</v>
      </c>
      <c r="D23" s="9">
        <v>227</v>
      </c>
    </row>
    <row r="24" spans="1:4" ht="12">
      <c r="A24" s="44" t="s">
        <v>80</v>
      </c>
      <c r="B24" s="34">
        <v>2133</v>
      </c>
      <c r="C24" s="35">
        <v>1059</v>
      </c>
      <c r="D24" s="36">
        <v>1074</v>
      </c>
    </row>
    <row r="25" spans="1:4" ht="12">
      <c r="A25" s="43">
        <v>15</v>
      </c>
      <c r="B25" s="17">
        <v>474</v>
      </c>
      <c r="C25" s="8">
        <v>245</v>
      </c>
      <c r="D25" s="9">
        <v>229</v>
      </c>
    </row>
    <row r="26" spans="1:4" ht="12">
      <c r="A26" s="43">
        <v>16</v>
      </c>
      <c r="B26" s="17">
        <v>492</v>
      </c>
      <c r="C26" s="8">
        <v>238</v>
      </c>
      <c r="D26" s="9">
        <v>254</v>
      </c>
    </row>
    <row r="27" spans="1:4" ht="12">
      <c r="A27" s="43">
        <v>17</v>
      </c>
      <c r="B27" s="17">
        <v>451</v>
      </c>
      <c r="C27" s="8">
        <v>216</v>
      </c>
      <c r="D27" s="9">
        <v>235</v>
      </c>
    </row>
    <row r="28" spans="1:4" ht="12">
      <c r="A28" s="43">
        <v>18</v>
      </c>
      <c r="B28" s="17">
        <v>441</v>
      </c>
      <c r="C28" s="8">
        <v>211</v>
      </c>
      <c r="D28" s="9">
        <v>230</v>
      </c>
    </row>
    <row r="29" spans="1:4" ht="12">
      <c r="A29" s="43">
        <v>19</v>
      </c>
      <c r="B29" s="17">
        <v>275</v>
      </c>
      <c r="C29" s="8">
        <v>149</v>
      </c>
      <c r="D29" s="9">
        <v>126</v>
      </c>
    </row>
    <row r="30" spans="1:4" ht="12">
      <c r="A30" s="44" t="s">
        <v>81</v>
      </c>
      <c r="B30" s="34">
        <v>1611</v>
      </c>
      <c r="C30" s="35">
        <v>784</v>
      </c>
      <c r="D30" s="36">
        <v>827</v>
      </c>
    </row>
    <row r="31" spans="1:4" ht="12">
      <c r="A31" s="43">
        <v>20</v>
      </c>
      <c r="B31" s="17">
        <v>327</v>
      </c>
      <c r="C31" s="8">
        <v>165</v>
      </c>
      <c r="D31" s="9">
        <v>162</v>
      </c>
    </row>
    <row r="32" spans="1:4" ht="12">
      <c r="A32" s="43">
        <v>21</v>
      </c>
      <c r="B32" s="17">
        <v>334</v>
      </c>
      <c r="C32" s="8">
        <v>150</v>
      </c>
      <c r="D32" s="9">
        <v>184</v>
      </c>
    </row>
    <row r="33" spans="1:4" ht="12">
      <c r="A33" s="43">
        <v>22</v>
      </c>
      <c r="B33" s="17">
        <v>300</v>
      </c>
      <c r="C33" s="8">
        <v>144</v>
      </c>
      <c r="D33" s="9">
        <v>156</v>
      </c>
    </row>
    <row r="34" spans="1:4" ht="12">
      <c r="A34" s="43">
        <v>23</v>
      </c>
      <c r="B34" s="17">
        <v>344</v>
      </c>
      <c r="C34" s="8">
        <v>175</v>
      </c>
      <c r="D34" s="9">
        <v>169</v>
      </c>
    </row>
    <row r="35" spans="1:4" ht="12">
      <c r="A35" s="43">
        <v>24</v>
      </c>
      <c r="B35" s="17">
        <v>306</v>
      </c>
      <c r="C35" s="8">
        <v>150</v>
      </c>
      <c r="D35" s="9">
        <v>156</v>
      </c>
    </row>
    <row r="36" spans="1:4" ht="12">
      <c r="A36" s="44" t="s">
        <v>82</v>
      </c>
      <c r="B36" s="34">
        <v>1717</v>
      </c>
      <c r="C36" s="35">
        <v>879</v>
      </c>
      <c r="D36" s="36">
        <v>838</v>
      </c>
    </row>
    <row r="37" spans="1:4" ht="12">
      <c r="A37" s="43">
        <v>25</v>
      </c>
      <c r="B37" s="17">
        <v>357</v>
      </c>
      <c r="C37" s="8">
        <v>184</v>
      </c>
      <c r="D37" s="9">
        <v>173</v>
      </c>
    </row>
    <row r="38" spans="1:4" ht="12">
      <c r="A38" s="43">
        <v>26</v>
      </c>
      <c r="B38" s="17">
        <v>312</v>
      </c>
      <c r="C38" s="8">
        <v>169</v>
      </c>
      <c r="D38" s="9">
        <v>143</v>
      </c>
    </row>
    <row r="39" spans="1:4" ht="12">
      <c r="A39" s="43">
        <v>27</v>
      </c>
      <c r="B39" s="17">
        <v>338</v>
      </c>
      <c r="C39" s="8">
        <v>176</v>
      </c>
      <c r="D39" s="9">
        <v>162</v>
      </c>
    </row>
    <row r="40" spans="1:4" ht="12">
      <c r="A40" s="43">
        <v>28</v>
      </c>
      <c r="B40" s="17">
        <v>354</v>
      </c>
      <c r="C40" s="8">
        <v>177</v>
      </c>
      <c r="D40" s="9">
        <v>177</v>
      </c>
    </row>
    <row r="41" spans="1:4" ht="12">
      <c r="A41" s="43">
        <v>29</v>
      </c>
      <c r="B41" s="17">
        <v>356</v>
      </c>
      <c r="C41" s="8">
        <v>173</v>
      </c>
      <c r="D41" s="9">
        <v>183</v>
      </c>
    </row>
    <row r="42" spans="1:4" ht="12">
      <c r="A42" s="44" t="s">
        <v>83</v>
      </c>
      <c r="B42" s="34">
        <v>1648</v>
      </c>
      <c r="C42" s="35">
        <v>808</v>
      </c>
      <c r="D42" s="36">
        <v>840</v>
      </c>
    </row>
    <row r="43" spans="1:4" ht="12">
      <c r="A43" s="43">
        <v>30</v>
      </c>
      <c r="B43" s="17">
        <v>298</v>
      </c>
      <c r="C43" s="8">
        <v>150</v>
      </c>
      <c r="D43" s="9">
        <v>148</v>
      </c>
    </row>
    <row r="44" spans="1:4" ht="12">
      <c r="A44" s="43">
        <v>31</v>
      </c>
      <c r="B44" s="17">
        <v>330</v>
      </c>
      <c r="C44" s="8">
        <v>154</v>
      </c>
      <c r="D44" s="9">
        <v>176</v>
      </c>
    </row>
    <row r="45" spans="1:4" ht="12">
      <c r="A45" s="43">
        <v>32</v>
      </c>
      <c r="B45" s="17">
        <v>335</v>
      </c>
      <c r="C45" s="8">
        <v>151</v>
      </c>
      <c r="D45" s="9">
        <v>184</v>
      </c>
    </row>
    <row r="46" spans="1:4" ht="12">
      <c r="A46" s="43">
        <v>33</v>
      </c>
      <c r="B46" s="17">
        <v>323</v>
      </c>
      <c r="C46" s="8">
        <v>169</v>
      </c>
      <c r="D46" s="9">
        <v>154</v>
      </c>
    </row>
    <row r="47" spans="1:4" ht="12">
      <c r="A47" s="43">
        <v>34</v>
      </c>
      <c r="B47" s="17">
        <v>362</v>
      </c>
      <c r="C47" s="8">
        <v>184</v>
      </c>
      <c r="D47" s="9">
        <v>178</v>
      </c>
    </row>
    <row r="48" spans="1:4" ht="12">
      <c r="A48" s="44" t="s">
        <v>84</v>
      </c>
      <c r="B48" s="34">
        <v>1824</v>
      </c>
      <c r="C48" s="35">
        <v>878</v>
      </c>
      <c r="D48" s="36">
        <v>946</v>
      </c>
    </row>
    <row r="49" spans="1:4" ht="12">
      <c r="A49" s="43">
        <v>35</v>
      </c>
      <c r="B49" s="17">
        <v>327</v>
      </c>
      <c r="C49" s="8">
        <v>171</v>
      </c>
      <c r="D49" s="9">
        <v>156</v>
      </c>
    </row>
    <row r="50" spans="1:4" ht="12">
      <c r="A50" s="43">
        <v>36</v>
      </c>
      <c r="B50" s="17">
        <v>325</v>
      </c>
      <c r="C50" s="8">
        <v>159</v>
      </c>
      <c r="D50" s="9">
        <v>166</v>
      </c>
    </row>
    <row r="51" spans="1:4" ht="12">
      <c r="A51" s="43">
        <v>37</v>
      </c>
      <c r="B51" s="17">
        <v>380</v>
      </c>
      <c r="C51" s="8">
        <v>191</v>
      </c>
      <c r="D51" s="9">
        <v>189</v>
      </c>
    </row>
    <row r="52" spans="1:4" ht="12">
      <c r="A52" s="43">
        <v>38</v>
      </c>
      <c r="B52" s="17">
        <v>409</v>
      </c>
      <c r="C52" s="8">
        <v>187</v>
      </c>
      <c r="D52" s="9">
        <v>222</v>
      </c>
    </row>
    <row r="53" spans="1:4" ht="12">
      <c r="A53" s="43">
        <v>39</v>
      </c>
      <c r="B53" s="17">
        <v>383</v>
      </c>
      <c r="C53" s="8">
        <v>170</v>
      </c>
      <c r="D53" s="9">
        <v>213</v>
      </c>
    </row>
    <row r="54" spans="1:4" ht="12">
      <c r="A54" s="44" t="s">
        <v>85</v>
      </c>
      <c r="B54" s="34">
        <v>2188</v>
      </c>
      <c r="C54" s="35">
        <v>1077</v>
      </c>
      <c r="D54" s="36">
        <v>1111</v>
      </c>
    </row>
    <row r="55" spans="1:4" ht="12">
      <c r="A55" s="43">
        <v>40</v>
      </c>
      <c r="B55" s="17">
        <v>376</v>
      </c>
      <c r="C55" s="8">
        <v>194</v>
      </c>
      <c r="D55" s="9">
        <v>182</v>
      </c>
    </row>
    <row r="56" spans="1:4" ht="12">
      <c r="A56" s="43">
        <v>41</v>
      </c>
      <c r="B56" s="17">
        <v>420</v>
      </c>
      <c r="C56" s="8">
        <v>206</v>
      </c>
      <c r="D56" s="9">
        <v>214</v>
      </c>
    </row>
    <row r="57" spans="1:4" ht="12">
      <c r="A57" s="43">
        <v>42</v>
      </c>
      <c r="B57" s="17">
        <v>441</v>
      </c>
      <c r="C57" s="8">
        <v>216</v>
      </c>
      <c r="D57" s="9">
        <v>225</v>
      </c>
    </row>
    <row r="58" spans="1:4" ht="12">
      <c r="A58" s="43">
        <v>43</v>
      </c>
      <c r="B58" s="17">
        <v>448</v>
      </c>
      <c r="C58" s="8">
        <v>207</v>
      </c>
      <c r="D58" s="9">
        <v>241</v>
      </c>
    </row>
    <row r="59" spans="1:4" ht="12">
      <c r="A59" s="43">
        <v>44</v>
      </c>
      <c r="B59" s="17">
        <v>503</v>
      </c>
      <c r="C59" s="8">
        <v>254</v>
      </c>
      <c r="D59" s="9">
        <v>249</v>
      </c>
    </row>
    <row r="60" spans="1:4" ht="12">
      <c r="A60" s="44" t="s">
        <v>86</v>
      </c>
      <c r="B60" s="34">
        <v>2939</v>
      </c>
      <c r="C60" s="35">
        <v>1447</v>
      </c>
      <c r="D60" s="36">
        <v>1492</v>
      </c>
    </row>
    <row r="61" spans="1:4" ht="12">
      <c r="A61" s="43">
        <v>45</v>
      </c>
      <c r="B61" s="17">
        <v>551</v>
      </c>
      <c r="C61" s="8">
        <v>240</v>
      </c>
      <c r="D61" s="9">
        <v>311</v>
      </c>
    </row>
    <row r="62" spans="1:4" ht="12">
      <c r="A62" s="43">
        <v>46</v>
      </c>
      <c r="B62" s="17">
        <v>547</v>
      </c>
      <c r="C62" s="8">
        <v>295</v>
      </c>
      <c r="D62" s="9">
        <v>252</v>
      </c>
    </row>
    <row r="63" spans="1:4" ht="12">
      <c r="A63" s="43">
        <v>47</v>
      </c>
      <c r="B63" s="17">
        <v>579</v>
      </c>
      <c r="C63" s="8">
        <v>276</v>
      </c>
      <c r="D63" s="9">
        <v>303</v>
      </c>
    </row>
    <row r="64" spans="1:4" ht="12">
      <c r="A64" s="43">
        <v>48</v>
      </c>
      <c r="B64" s="17">
        <v>620</v>
      </c>
      <c r="C64" s="8">
        <v>309</v>
      </c>
      <c r="D64" s="9">
        <v>311</v>
      </c>
    </row>
    <row r="65" spans="1:4" ht="12">
      <c r="A65" s="43">
        <v>49</v>
      </c>
      <c r="B65" s="17">
        <v>642</v>
      </c>
      <c r="C65" s="8">
        <v>327</v>
      </c>
      <c r="D65" s="9">
        <v>315</v>
      </c>
    </row>
    <row r="66" spans="1:4" ht="12">
      <c r="A66" s="44" t="s">
        <v>87</v>
      </c>
      <c r="B66" s="34">
        <v>3443</v>
      </c>
      <c r="C66" s="35">
        <v>1814</v>
      </c>
      <c r="D66" s="36">
        <v>1629</v>
      </c>
    </row>
    <row r="67" spans="1:4" ht="12">
      <c r="A67" s="43">
        <v>50</v>
      </c>
      <c r="B67" s="17">
        <v>715</v>
      </c>
      <c r="C67" s="8">
        <v>371</v>
      </c>
      <c r="D67" s="9">
        <v>344</v>
      </c>
    </row>
    <row r="68" spans="1:4" ht="12">
      <c r="A68" s="43">
        <v>51</v>
      </c>
      <c r="B68" s="17">
        <v>659</v>
      </c>
      <c r="C68" s="8">
        <v>338</v>
      </c>
      <c r="D68" s="9">
        <v>321</v>
      </c>
    </row>
    <row r="69" spans="1:4" ht="12">
      <c r="A69" s="43">
        <v>52</v>
      </c>
      <c r="B69" s="17">
        <v>662</v>
      </c>
      <c r="C69" s="8">
        <v>363</v>
      </c>
      <c r="D69" s="9">
        <v>299</v>
      </c>
    </row>
    <row r="70" spans="1:4" ht="12">
      <c r="A70" s="43">
        <v>53</v>
      </c>
      <c r="B70" s="17">
        <v>742</v>
      </c>
      <c r="C70" s="8">
        <v>411</v>
      </c>
      <c r="D70" s="9">
        <v>331</v>
      </c>
    </row>
    <row r="71" spans="1:4" ht="12">
      <c r="A71" s="45">
        <v>54</v>
      </c>
      <c r="B71" s="23">
        <v>665</v>
      </c>
      <c r="C71" s="24">
        <v>331</v>
      </c>
      <c r="D71" s="25">
        <v>334</v>
      </c>
    </row>
    <row r="72" spans="1:4" ht="12">
      <c r="A72" s="39"/>
      <c r="B72" s="1" t="s">
        <v>76</v>
      </c>
      <c r="C72" s="2"/>
      <c r="D72" s="3"/>
    </row>
    <row r="73" spans="1:4" ht="12">
      <c r="A73" s="14"/>
      <c r="B73" s="4" t="s">
        <v>3</v>
      </c>
      <c r="C73" s="4" t="s">
        <v>4</v>
      </c>
      <c r="D73" s="4" t="s">
        <v>5</v>
      </c>
    </row>
    <row r="74" spans="1:4" ht="12">
      <c r="A74" s="44" t="s">
        <v>88</v>
      </c>
      <c r="B74" s="34">
        <v>3137</v>
      </c>
      <c r="C74" s="35">
        <v>1649</v>
      </c>
      <c r="D74" s="36">
        <v>1488</v>
      </c>
    </row>
    <row r="75" spans="1:4" ht="12">
      <c r="A75" s="43">
        <v>55</v>
      </c>
      <c r="B75" s="17">
        <v>645</v>
      </c>
      <c r="C75" s="8">
        <v>338</v>
      </c>
      <c r="D75" s="9">
        <v>307</v>
      </c>
    </row>
    <row r="76" spans="1:4" ht="12">
      <c r="A76" s="43">
        <v>56</v>
      </c>
      <c r="B76" s="17">
        <v>737</v>
      </c>
      <c r="C76" s="8">
        <v>398</v>
      </c>
      <c r="D76" s="9">
        <v>339</v>
      </c>
    </row>
    <row r="77" spans="1:4" ht="12">
      <c r="A77" s="43">
        <v>57</v>
      </c>
      <c r="B77" s="17">
        <v>712</v>
      </c>
      <c r="C77" s="8">
        <v>366</v>
      </c>
      <c r="D77" s="9">
        <v>346</v>
      </c>
    </row>
    <row r="78" spans="1:4" ht="12">
      <c r="A78" s="43">
        <v>58</v>
      </c>
      <c r="B78" s="17">
        <v>641</v>
      </c>
      <c r="C78" s="8">
        <v>340</v>
      </c>
      <c r="D78" s="9">
        <v>301</v>
      </c>
    </row>
    <row r="79" spans="1:4" ht="12">
      <c r="A79" s="43">
        <v>59</v>
      </c>
      <c r="B79" s="17">
        <v>402</v>
      </c>
      <c r="C79" s="8">
        <v>207</v>
      </c>
      <c r="D79" s="9">
        <v>195</v>
      </c>
    </row>
    <row r="80" spans="1:4" ht="12">
      <c r="A80" s="44" t="s">
        <v>89</v>
      </c>
      <c r="B80" s="34">
        <v>2504</v>
      </c>
      <c r="C80" s="35">
        <v>1117</v>
      </c>
      <c r="D80" s="36">
        <v>1387</v>
      </c>
    </row>
    <row r="81" spans="1:4" ht="12">
      <c r="A81" s="43">
        <v>60</v>
      </c>
      <c r="B81" s="17">
        <v>354</v>
      </c>
      <c r="C81" s="8">
        <v>161</v>
      </c>
      <c r="D81" s="9">
        <v>193</v>
      </c>
    </row>
    <row r="82" spans="1:4" ht="12">
      <c r="A82" s="43">
        <v>61</v>
      </c>
      <c r="B82" s="17">
        <v>511</v>
      </c>
      <c r="C82" s="8">
        <v>221</v>
      </c>
      <c r="D82" s="9">
        <v>290</v>
      </c>
    </row>
    <row r="83" spans="1:4" ht="12">
      <c r="A83" s="43">
        <v>62</v>
      </c>
      <c r="B83" s="17">
        <v>487</v>
      </c>
      <c r="C83" s="8">
        <v>224</v>
      </c>
      <c r="D83" s="9">
        <v>263</v>
      </c>
    </row>
    <row r="84" spans="1:4" ht="12">
      <c r="A84" s="43">
        <v>63</v>
      </c>
      <c r="B84" s="17">
        <v>544</v>
      </c>
      <c r="C84" s="8">
        <v>243</v>
      </c>
      <c r="D84" s="9">
        <v>301</v>
      </c>
    </row>
    <row r="85" spans="1:4" ht="12">
      <c r="A85" s="43">
        <v>64</v>
      </c>
      <c r="B85" s="17">
        <v>608</v>
      </c>
      <c r="C85" s="8">
        <v>268</v>
      </c>
      <c r="D85" s="9">
        <v>340</v>
      </c>
    </row>
    <row r="86" spans="1:4" ht="12">
      <c r="A86" s="44" t="s">
        <v>90</v>
      </c>
      <c r="B86" s="34">
        <v>3448</v>
      </c>
      <c r="C86" s="35">
        <v>1563</v>
      </c>
      <c r="D86" s="36">
        <v>1885</v>
      </c>
    </row>
    <row r="87" spans="1:4" ht="12">
      <c r="A87" s="43">
        <v>65</v>
      </c>
      <c r="B87" s="17">
        <v>679</v>
      </c>
      <c r="C87" s="8">
        <v>308</v>
      </c>
      <c r="D87" s="9">
        <v>371</v>
      </c>
    </row>
    <row r="88" spans="1:4" ht="12">
      <c r="A88" s="43">
        <v>66</v>
      </c>
      <c r="B88" s="17">
        <v>655</v>
      </c>
      <c r="C88" s="8">
        <v>293</v>
      </c>
      <c r="D88" s="9">
        <v>362</v>
      </c>
    </row>
    <row r="89" spans="1:4" ht="12">
      <c r="A89" s="43">
        <v>67</v>
      </c>
      <c r="B89" s="17">
        <v>637</v>
      </c>
      <c r="C89" s="8">
        <v>288</v>
      </c>
      <c r="D89" s="9">
        <v>349</v>
      </c>
    </row>
    <row r="90" spans="1:4" ht="12">
      <c r="A90" s="43">
        <v>68</v>
      </c>
      <c r="B90" s="17">
        <v>767</v>
      </c>
      <c r="C90" s="8">
        <v>346</v>
      </c>
      <c r="D90" s="9">
        <v>421</v>
      </c>
    </row>
    <row r="91" spans="1:4" ht="12">
      <c r="A91" s="43">
        <v>69</v>
      </c>
      <c r="B91" s="17">
        <v>710</v>
      </c>
      <c r="C91" s="8">
        <v>328</v>
      </c>
      <c r="D91" s="9">
        <v>382</v>
      </c>
    </row>
    <row r="92" spans="1:4" ht="12">
      <c r="A92" s="44" t="s">
        <v>91</v>
      </c>
      <c r="B92" s="34">
        <v>3695</v>
      </c>
      <c r="C92" s="35">
        <v>1688</v>
      </c>
      <c r="D92" s="36">
        <v>2007</v>
      </c>
    </row>
    <row r="93" spans="1:4" ht="12">
      <c r="A93" s="43">
        <v>70</v>
      </c>
      <c r="B93" s="17">
        <v>771</v>
      </c>
      <c r="C93" s="8">
        <v>362</v>
      </c>
      <c r="D93" s="9">
        <v>409</v>
      </c>
    </row>
    <row r="94" spans="1:4" ht="12">
      <c r="A94" s="43">
        <v>71</v>
      </c>
      <c r="B94" s="17">
        <v>745</v>
      </c>
      <c r="C94" s="8">
        <v>360</v>
      </c>
      <c r="D94" s="9">
        <v>385</v>
      </c>
    </row>
    <row r="95" spans="1:4" ht="12">
      <c r="A95" s="43">
        <v>72</v>
      </c>
      <c r="B95" s="17">
        <v>734</v>
      </c>
      <c r="C95" s="8">
        <v>322</v>
      </c>
      <c r="D95" s="9">
        <v>412</v>
      </c>
    </row>
    <row r="96" spans="1:4" ht="12">
      <c r="A96" s="43">
        <v>73</v>
      </c>
      <c r="B96" s="17">
        <v>721</v>
      </c>
      <c r="C96" s="8">
        <v>315</v>
      </c>
      <c r="D96" s="9">
        <v>406</v>
      </c>
    </row>
    <row r="97" spans="1:4" ht="12">
      <c r="A97" s="43">
        <v>74</v>
      </c>
      <c r="B97" s="17">
        <v>724</v>
      </c>
      <c r="C97" s="8">
        <v>329</v>
      </c>
      <c r="D97" s="9">
        <v>395</v>
      </c>
    </row>
    <row r="98" spans="1:4" ht="12">
      <c r="A98" s="44" t="s">
        <v>92</v>
      </c>
      <c r="B98" s="34">
        <v>3072</v>
      </c>
      <c r="C98" s="35">
        <v>1250</v>
      </c>
      <c r="D98" s="36">
        <v>1822</v>
      </c>
    </row>
    <row r="99" spans="1:4" ht="12">
      <c r="A99" s="43">
        <v>75</v>
      </c>
      <c r="B99" s="17">
        <v>658</v>
      </c>
      <c r="C99" s="8">
        <v>289</v>
      </c>
      <c r="D99" s="9">
        <v>369</v>
      </c>
    </row>
    <row r="100" spans="1:4" ht="12">
      <c r="A100" s="43">
        <v>76</v>
      </c>
      <c r="B100" s="17">
        <v>648</v>
      </c>
      <c r="C100" s="8">
        <v>278</v>
      </c>
      <c r="D100" s="9">
        <v>370</v>
      </c>
    </row>
    <row r="101" spans="1:4" ht="12">
      <c r="A101" s="43">
        <v>77</v>
      </c>
      <c r="B101" s="17">
        <v>644</v>
      </c>
      <c r="C101" s="8">
        <v>247</v>
      </c>
      <c r="D101" s="9">
        <v>397</v>
      </c>
    </row>
    <row r="102" spans="1:4" ht="12">
      <c r="A102" s="43">
        <v>78</v>
      </c>
      <c r="B102" s="17">
        <v>578</v>
      </c>
      <c r="C102" s="8">
        <v>219</v>
      </c>
      <c r="D102" s="9">
        <v>359</v>
      </c>
    </row>
    <row r="103" spans="1:4" ht="12">
      <c r="A103" s="43">
        <v>79</v>
      </c>
      <c r="B103" s="17">
        <v>544</v>
      </c>
      <c r="C103" s="8">
        <v>217</v>
      </c>
      <c r="D103" s="9">
        <v>327</v>
      </c>
    </row>
    <row r="104" spans="1:4" ht="12">
      <c r="A104" s="44" t="s">
        <v>93</v>
      </c>
      <c r="B104" s="34">
        <v>1985</v>
      </c>
      <c r="C104" s="35">
        <v>681</v>
      </c>
      <c r="D104" s="36">
        <v>1304</v>
      </c>
    </row>
    <row r="105" spans="1:4" ht="12">
      <c r="A105" s="43">
        <v>80</v>
      </c>
      <c r="B105" s="17">
        <v>478</v>
      </c>
      <c r="C105" s="8">
        <v>187</v>
      </c>
      <c r="D105" s="9">
        <v>291</v>
      </c>
    </row>
    <row r="106" spans="1:4" ht="12">
      <c r="A106" s="43">
        <v>81</v>
      </c>
      <c r="B106" s="17">
        <v>452</v>
      </c>
      <c r="C106" s="8">
        <v>142</v>
      </c>
      <c r="D106" s="9">
        <v>310</v>
      </c>
    </row>
    <row r="107" spans="1:4" ht="12">
      <c r="A107" s="43">
        <v>82</v>
      </c>
      <c r="B107" s="17">
        <v>413</v>
      </c>
      <c r="C107" s="8">
        <v>148</v>
      </c>
      <c r="D107" s="9">
        <v>265</v>
      </c>
    </row>
    <row r="108" spans="1:4" ht="12">
      <c r="A108" s="43">
        <v>83</v>
      </c>
      <c r="B108" s="17">
        <v>344</v>
      </c>
      <c r="C108" s="8">
        <v>116</v>
      </c>
      <c r="D108" s="9">
        <v>228</v>
      </c>
    </row>
    <row r="109" spans="1:4" ht="12">
      <c r="A109" s="43">
        <v>84</v>
      </c>
      <c r="B109" s="17">
        <v>298</v>
      </c>
      <c r="C109" s="8">
        <v>88</v>
      </c>
      <c r="D109" s="9">
        <v>210</v>
      </c>
    </row>
    <row r="110" spans="1:4" ht="12">
      <c r="A110" s="44" t="s">
        <v>94</v>
      </c>
      <c r="B110" s="34">
        <v>1078</v>
      </c>
      <c r="C110" s="35">
        <v>332</v>
      </c>
      <c r="D110" s="36">
        <v>746</v>
      </c>
    </row>
    <row r="111" spans="1:4" ht="12">
      <c r="A111" s="43">
        <v>85</v>
      </c>
      <c r="B111" s="17">
        <v>315</v>
      </c>
      <c r="C111" s="8">
        <v>99</v>
      </c>
      <c r="D111" s="9">
        <v>216</v>
      </c>
    </row>
    <row r="112" spans="1:4" ht="12">
      <c r="A112" s="43">
        <v>86</v>
      </c>
      <c r="B112" s="17">
        <v>196</v>
      </c>
      <c r="C112" s="8">
        <v>70</v>
      </c>
      <c r="D112" s="9">
        <v>126</v>
      </c>
    </row>
    <row r="113" spans="1:4" ht="12">
      <c r="A113" s="43">
        <v>87</v>
      </c>
      <c r="B113" s="17">
        <v>207</v>
      </c>
      <c r="C113" s="8">
        <v>61</v>
      </c>
      <c r="D113" s="9">
        <v>146</v>
      </c>
    </row>
    <row r="114" spans="1:4" ht="12">
      <c r="A114" s="43">
        <v>88</v>
      </c>
      <c r="B114" s="17">
        <v>199</v>
      </c>
      <c r="C114" s="8">
        <v>53</v>
      </c>
      <c r="D114" s="9">
        <v>146</v>
      </c>
    </row>
    <row r="115" spans="1:4" ht="12">
      <c r="A115" s="43">
        <v>89</v>
      </c>
      <c r="B115" s="17">
        <v>161</v>
      </c>
      <c r="C115" s="8">
        <v>49</v>
      </c>
      <c r="D115" s="9">
        <v>112</v>
      </c>
    </row>
    <row r="116" spans="1:4" ht="12">
      <c r="A116" s="44" t="s">
        <v>95</v>
      </c>
      <c r="B116" s="34">
        <v>502</v>
      </c>
      <c r="C116" s="35">
        <v>119</v>
      </c>
      <c r="D116" s="36">
        <v>383</v>
      </c>
    </row>
    <row r="117" spans="1:4" ht="12">
      <c r="A117" s="43">
        <v>90</v>
      </c>
      <c r="B117" s="17">
        <v>146</v>
      </c>
      <c r="C117" s="8">
        <v>36</v>
      </c>
      <c r="D117" s="9">
        <v>110</v>
      </c>
    </row>
    <row r="118" spans="1:4" ht="12">
      <c r="A118" s="43">
        <v>91</v>
      </c>
      <c r="B118" s="17">
        <v>131</v>
      </c>
      <c r="C118" s="8">
        <v>33</v>
      </c>
      <c r="D118" s="9">
        <v>98</v>
      </c>
    </row>
    <row r="119" spans="1:4" ht="12">
      <c r="A119" s="43">
        <v>92</v>
      </c>
      <c r="B119" s="17">
        <v>92</v>
      </c>
      <c r="C119" s="8">
        <v>21</v>
      </c>
      <c r="D119" s="9">
        <v>71</v>
      </c>
    </row>
    <row r="120" spans="1:4" ht="12">
      <c r="A120" s="43">
        <v>93</v>
      </c>
      <c r="B120" s="17">
        <v>83</v>
      </c>
      <c r="C120" s="8">
        <v>21</v>
      </c>
      <c r="D120" s="9">
        <v>62</v>
      </c>
    </row>
    <row r="121" spans="1:4" ht="12">
      <c r="A121" s="43">
        <v>94</v>
      </c>
      <c r="B121" s="17">
        <v>50</v>
      </c>
      <c r="C121" s="8">
        <v>8</v>
      </c>
      <c r="D121" s="9">
        <v>42</v>
      </c>
    </row>
    <row r="122" spans="1:4" ht="12">
      <c r="A122" s="44" t="s">
        <v>96</v>
      </c>
      <c r="B122" s="34">
        <v>120</v>
      </c>
      <c r="C122" s="35">
        <v>18</v>
      </c>
      <c r="D122" s="36">
        <v>102</v>
      </c>
    </row>
    <row r="123" spans="1:4" ht="12">
      <c r="A123" s="43">
        <v>95</v>
      </c>
      <c r="B123" s="17">
        <v>39</v>
      </c>
      <c r="C123" s="8">
        <v>10</v>
      </c>
      <c r="D123" s="9">
        <v>29</v>
      </c>
    </row>
    <row r="124" spans="1:4" ht="12">
      <c r="A124" s="43">
        <v>96</v>
      </c>
      <c r="B124" s="17">
        <v>29</v>
      </c>
      <c r="C124" s="8">
        <v>1</v>
      </c>
      <c r="D124" s="9">
        <v>28</v>
      </c>
    </row>
    <row r="125" spans="1:4" ht="12">
      <c r="A125" s="43">
        <v>97</v>
      </c>
      <c r="B125" s="17">
        <v>27</v>
      </c>
      <c r="C125" s="8">
        <v>5</v>
      </c>
      <c r="D125" s="9">
        <v>22</v>
      </c>
    </row>
    <row r="126" spans="1:4" ht="12">
      <c r="A126" s="43">
        <v>98</v>
      </c>
      <c r="B126" s="17">
        <v>15</v>
      </c>
      <c r="C126" s="8">
        <v>0</v>
      </c>
      <c r="D126" s="9">
        <v>15</v>
      </c>
    </row>
    <row r="127" spans="1:4" ht="12">
      <c r="A127" s="43">
        <v>99</v>
      </c>
      <c r="B127" s="17">
        <v>10</v>
      </c>
      <c r="C127" s="8">
        <v>2</v>
      </c>
      <c r="D127" s="9">
        <v>8</v>
      </c>
    </row>
    <row r="128" spans="1:4" ht="12">
      <c r="A128" s="44"/>
      <c r="B128" s="17"/>
      <c r="C128" s="8"/>
      <c r="D128" s="9"/>
    </row>
    <row r="129" spans="1:4" ht="12">
      <c r="A129" s="5" t="s">
        <v>38</v>
      </c>
      <c r="B129" s="17">
        <v>14</v>
      </c>
      <c r="C129" s="8">
        <v>1</v>
      </c>
      <c r="D129" s="9">
        <v>13</v>
      </c>
    </row>
    <row r="130" spans="1:4" ht="12">
      <c r="A130" s="5" t="s">
        <v>37</v>
      </c>
      <c r="B130" s="17">
        <v>0</v>
      </c>
      <c r="C130" s="8">
        <v>0</v>
      </c>
      <c r="D130" s="9">
        <v>0</v>
      </c>
    </row>
    <row r="131" spans="1:4" ht="12">
      <c r="A131" s="20"/>
      <c r="B131" s="7"/>
      <c r="C131" s="10"/>
      <c r="D131" s="11"/>
    </row>
    <row r="132" spans="1:4" ht="12">
      <c r="A132" s="20" t="s">
        <v>26</v>
      </c>
      <c r="B132" s="7"/>
      <c r="C132" s="10"/>
      <c r="D132" s="11"/>
    </row>
    <row r="133" spans="1:4" ht="12">
      <c r="A133" s="20" t="s">
        <v>27</v>
      </c>
      <c r="B133" s="17"/>
      <c r="C133" s="10"/>
      <c r="D133" s="11"/>
    </row>
    <row r="134" spans="1:4" ht="12">
      <c r="A134" s="7" t="s">
        <v>28</v>
      </c>
      <c r="B134" s="17">
        <v>5229</v>
      </c>
      <c r="C134" s="8">
        <v>2645</v>
      </c>
      <c r="D134" s="9">
        <v>2584</v>
      </c>
    </row>
    <row r="135" spans="1:4" ht="12">
      <c r="A135" s="7" t="s">
        <v>29</v>
      </c>
      <c r="B135" s="17">
        <v>23144</v>
      </c>
      <c r="C135" s="8">
        <v>11512</v>
      </c>
      <c r="D135" s="9">
        <v>11632</v>
      </c>
    </row>
    <row r="136" spans="1:4" ht="12">
      <c r="A136" s="7" t="s">
        <v>30</v>
      </c>
      <c r="B136" s="17">
        <v>13914</v>
      </c>
      <c r="C136" s="8">
        <v>5652</v>
      </c>
      <c r="D136" s="9">
        <v>8262</v>
      </c>
    </row>
    <row r="137" spans="1:4" ht="12">
      <c r="A137" s="46" t="s">
        <v>31</v>
      </c>
      <c r="B137" s="7"/>
      <c r="C137" s="10"/>
      <c r="D137" s="11"/>
    </row>
    <row r="138" spans="1:4" ht="12">
      <c r="A138" s="7" t="s">
        <v>28</v>
      </c>
      <c r="B138" s="18">
        <v>12.365502400264857</v>
      </c>
      <c r="C138" s="12">
        <v>13.35251653288909</v>
      </c>
      <c r="D138" s="13">
        <v>11.495684669454578</v>
      </c>
    </row>
    <row r="139" spans="1:4" ht="12">
      <c r="A139" s="7" t="s">
        <v>29</v>
      </c>
      <c r="B139" s="18">
        <v>54.730768321233484</v>
      </c>
      <c r="C139" s="12">
        <v>58.11499823312636</v>
      </c>
      <c r="D139" s="13">
        <v>51.74837619005249</v>
      </c>
    </row>
    <row r="140" spans="1:4" ht="12">
      <c r="A140" s="7" t="s">
        <v>30</v>
      </c>
      <c r="B140" s="18">
        <v>32.90372927850167</v>
      </c>
      <c r="C140" s="12">
        <v>28.532485233984552</v>
      </c>
      <c r="D140" s="13">
        <v>36.75593914049293</v>
      </c>
    </row>
    <row r="141" spans="1:4" ht="12">
      <c r="A141" s="7" t="s">
        <v>32</v>
      </c>
      <c r="B141" s="18">
        <v>88.12616780852389</v>
      </c>
      <c r="C141" s="29" t="s">
        <v>97</v>
      </c>
      <c r="D141" s="30" t="s">
        <v>97</v>
      </c>
    </row>
    <row r="142" spans="1:4" ht="12">
      <c r="A142" s="14"/>
      <c r="B142" s="14"/>
      <c r="C142" s="15"/>
      <c r="D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39"/>
      <c r="B2" s="1" t="s">
        <v>98</v>
      </c>
      <c r="C2" s="2"/>
      <c r="D2" s="3"/>
      <c r="E2" s="2" t="s">
        <v>99</v>
      </c>
      <c r="F2" s="2"/>
      <c r="G2" s="3"/>
      <c r="H2" s="1" t="s">
        <v>100</v>
      </c>
      <c r="I2" s="2"/>
      <c r="J2" s="3"/>
    </row>
    <row r="3" spans="1:10" ht="12">
      <c r="A3" s="7"/>
      <c r="B3" s="27" t="s">
        <v>3</v>
      </c>
      <c r="C3" s="27" t="s">
        <v>4</v>
      </c>
      <c r="D3" s="27" t="s">
        <v>5</v>
      </c>
      <c r="E3" s="41" t="s">
        <v>3</v>
      </c>
      <c r="F3" s="27" t="s">
        <v>4</v>
      </c>
      <c r="G3" s="27" t="s">
        <v>5</v>
      </c>
      <c r="H3" s="4" t="s">
        <v>3</v>
      </c>
      <c r="I3" s="4" t="s">
        <v>4</v>
      </c>
      <c r="J3" s="4" t="s">
        <v>5</v>
      </c>
    </row>
    <row r="4" spans="1:10" ht="12">
      <c r="A4" s="42" t="s">
        <v>3</v>
      </c>
      <c r="B4" s="31">
        <v>1135</v>
      </c>
      <c r="C4" s="32">
        <v>599</v>
      </c>
      <c r="D4" s="32">
        <v>536</v>
      </c>
      <c r="E4" s="31">
        <v>462</v>
      </c>
      <c r="F4" s="32">
        <v>236</v>
      </c>
      <c r="G4" s="33">
        <v>226</v>
      </c>
      <c r="H4" s="31">
        <v>673</v>
      </c>
      <c r="I4" s="32">
        <v>363</v>
      </c>
      <c r="J4" s="33">
        <v>310</v>
      </c>
    </row>
    <row r="5" spans="1:10" ht="12">
      <c r="A5" s="43"/>
      <c r="B5" s="17"/>
      <c r="C5" s="8"/>
      <c r="D5" s="9"/>
      <c r="E5" s="8"/>
      <c r="F5" s="8"/>
      <c r="G5" s="9"/>
      <c r="H5" s="17"/>
      <c r="I5" s="8"/>
      <c r="J5" s="9"/>
    </row>
    <row r="6" spans="1:10" ht="12">
      <c r="A6" s="44" t="s">
        <v>101</v>
      </c>
      <c r="B6" s="34">
        <v>51</v>
      </c>
      <c r="C6" s="35">
        <v>22</v>
      </c>
      <c r="D6" s="36">
        <v>29</v>
      </c>
      <c r="E6" s="35">
        <v>21</v>
      </c>
      <c r="F6" s="35">
        <v>7</v>
      </c>
      <c r="G6" s="36">
        <v>14</v>
      </c>
      <c r="H6" s="34">
        <v>30</v>
      </c>
      <c r="I6" s="35">
        <v>15</v>
      </c>
      <c r="J6" s="36">
        <v>15</v>
      </c>
    </row>
    <row r="7" spans="1:10" ht="12">
      <c r="A7" s="43">
        <v>0</v>
      </c>
      <c r="B7" s="17">
        <v>8</v>
      </c>
      <c r="C7" s="8">
        <v>1</v>
      </c>
      <c r="D7" s="9">
        <v>7</v>
      </c>
      <c r="E7" s="8">
        <v>1</v>
      </c>
      <c r="F7" s="8">
        <v>0</v>
      </c>
      <c r="G7" s="9">
        <v>1</v>
      </c>
      <c r="H7" s="17">
        <v>7</v>
      </c>
      <c r="I7" s="8">
        <v>1</v>
      </c>
      <c r="J7" s="9">
        <v>6</v>
      </c>
    </row>
    <row r="8" spans="1:10" ht="12">
      <c r="A8" s="43">
        <v>1</v>
      </c>
      <c r="B8" s="17">
        <v>12</v>
      </c>
      <c r="C8" s="8">
        <v>5</v>
      </c>
      <c r="D8" s="9">
        <v>7</v>
      </c>
      <c r="E8" s="8">
        <v>5</v>
      </c>
      <c r="F8" s="8">
        <v>1</v>
      </c>
      <c r="G8" s="9">
        <v>4</v>
      </c>
      <c r="H8" s="17">
        <v>7</v>
      </c>
      <c r="I8" s="8">
        <v>4</v>
      </c>
      <c r="J8" s="9">
        <v>3</v>
      </c>
    </row>
    <row r="9" spans="1:10" ht="12">
      <c r="A9" s="43">
        <v>2</v>
      </c>
      <c r="B9" s="17">
        <v>6</v>
      </c>
      <c r="C9" s="8">
        <v>3</v>
      </c>
      <c r="D9" s="9">
        <v>3</v>
      </c>
      <c r="E9" s="8">
        <v>3</v>
      </c>
      <c r="F9" s="8">
        <v>1</v>
      </c>
      <c r="G9" s="9">
        <v>2</v>
      </c>
      <c r="H9" s="17">
        <v>3</v>
      </c>
      <c r="I9" s="8">
        <v>2</v>
      </c>
      <c r="J9" s="9">
        <v>1</v>
      </c>
    </row>
    <row r="10" spans="1:10" ht="12">
      <c r="A10" s="43">
        <v>3</v>
      </c>
      <c r="B10" s="17">
        <v>13</v>
      </c>
      <c r="C10" s="8">
        <v>6</v>
      </c>
      <c r="D10" s="9">
        <v>7</v>
      </c>
      <c r="E10" s="8">
        <v>5</v>
      </c>
      <c r="F10" s="8">
        <v>2</v>
      </c>
      <c r="G10" s="9">
        <v>3</v>
      </c>
      <c r="H10" s="17">
        <v>8</v>
      </c>
      <c r="I10" s="8">
        <v>4</v>
      </c>
      <c r="J10" s="9">
        <v>4</v>
      </c>
    </row>
    <row r="11" spans="1:10" ht="12">
      <c r="A11" s="43">
        <v>4</v>
      </c>
      <c r="B11" s="17">
        <v>12</v>
      </c>
      <c r="C11" s="8">
        <v>7</v>
      </c>
      <c r="D11" s="9">
        <v>5</v>
      </c>
      <c r="E11" s="8">
        <v>7</v>
      </c>
      <c r="F11" s="8">
        <v>3</v>
      </c>
      <c r="G11" s="9">
        <v>4</v>
      </c>
      <c r="H11" s="17">
        <v>5</v>
      </c>
      <c r="I11" s="8">
        <v>4</v>
      </c>
      <c r="J11" s="9">
        <v>1</v>
      </c>
    </row>
    <row r="12" spans="1:10" ht="12">
      <c r="A12" s="44" t="s">
        <v>102</v>
      </c>
      <c r="B12" s="34">
        <v>52</v>
      </c>
      <c r="C12" s="35">
        <v>26</v>
      </c>
      <c r="D12" s="36">
        <v>26</v>
      </c>
      <c r="E12" s="35">
        <v>29</v>
      </c>
      <c r="F12" s="35">
        <v>15</v>
      </c>
      <c r="G12" s="36">
        <v>14</v>
      </c>
      <c r="H12" s="34">
        <v>23</v>
      </c>
      <c r="I12" s="35">
        <v>11</v>
      </c>
      <c r="J12" s="36">
        <v>12</v>
      </c>
    </row>
    <row r="13" spans="1:10" ht="12">
      <c r="A13" s="43">
        <v>5</v>
      </c>
      <c r="B13" s="17">
        <v>12</v>
      </c>
      <c r="C13" s="8">
        <v>6</v>
      </c>
      <c r="D13" s="9">
        <v>6</v>
      </c>
      <c r="E13" s="8">
        <v>8</v>
      </c>
      <c r="F13" s="8">
        <v>4</v>
      </c>
      <c r="G13" s="9">
        <v>4</v>
      </c>
      <c r="H13" s="17">
        <v>4</v>
      </c>
      <c r="I13" s="8">
        <v>2</v>
      </c>
      <c r="J13" s="9">
        <v>2</v>
      </c>
    </row>
    <row r="14" spans="1:10" ht="12">
      <c r="A14" s="43">
        <v>6</v>
      </c>
      <c r="B14" s="17">
        <v>7</v>
      </c>
      <c r="C14" s="8">
        <v>3</v>
      </c>
      <c r="D14" s="9">
        <v>4</v>
      </c>
      <c r="E14" s="8">
        <v>3</v>
      </c>
      <c r="F14" s="8">
        <v>0</v>
      </c>
      <c r="G14" s="9">
        <v>3</v>
      </c>
      <c r="H14" s="17">
        <v>4</v>
      </c>
      <c r="I14" s="8">
        <v>3</v>
      </c>
      <c r="J14" s="9">
        <v>1</v>
      </c>
    </row>
    <row r="15" spans="1:10" ht="12">
      <c r="A15" s="43">
        <v>7</v>
      </c>
      <c r="B15" s="17">
        <v>12</v>
      </c>
      <c r="C15" s="8">
        <v>7</v>
      </c>
      <c r="D15" s="9">
        <v>5</v>
      </c>
      <c r="E15" s="8">
        <v>7</v>
      </c>
      <c r="F15" s="8">
        <v>6</v>
      </c>
      <c r="G15" s="9">
        <v>1</v>
      </c>
      <c r="H15" s="17">
        <v>5</v>
      </c>
      <c r="I15" s="8">
        <v>1</v>
      </c>
      <c r="J15" s="9">
        <v>4</v>
      </c>
    </row>
    <row r="16" spans="1:10" ht="12">
      <c r="A16" s="43">
        <v>8</v>
      </c>
      <c r="B16" s="17">
        <v>11</v>
      </c>
      <c r="C16" s="8">
        <v>5</v>
      </c>
      <c r="D16" s="9">
        <v>6</v>
      </c>
      <c r="E16" s="8">
        <v>6</v>
      </c>
      <c r="F16" s="8">
        <v>2</v>
      </c>
      <c r="G16" s="9">
        <v>4</v>
      </c>
      <c r="H16" s="17">
        <v>5</v>
      </c>
      <c r="I16" s="8">
        <v>3</v>
      </c>
      <c r="J16" s="9">
        <v>2</v>
      </c>
    </row>
    <row r="17" spans="1:10" ht="12">
      <c r="A17" s="43">
        <v>9</v>
      </c>
      <c r="B17" s="17">
        <v>10</v>
      </c>
      <c r="C17" s="8">
        <v>5</v>
      </c>
      <c r="D17" s="9">
        <v>5</v>
      </c>
      <c r="E17" s="8">
        <v>5</v>
      </c>
      <c r="F17" s="8">
        <v>3</v>
      </c>
      <c r="G17" s="9">
        <v>2</v>
      </c>
      <c r="H17" s="17">
        <v>5</v>
      </c>
      <c r="I17" s="8">
        <v>2</v>
      </c>
      <c r="J17" s="9">
        <v>3</v>
      </c>
    </row>
    <row r="18" spans="1:10" ht="12">
      <c r="A18" s="44" t="s">
        <v>103</v>
      </c>
      <c r="B18" s="34">
        <v>80</v>
      </c>
      <c r="C18" s="35">
        <v>49</v>
      </c>
      <c r="D18" s="36">
        <v>31</v>
      </c>
      <c r="E18" s="35">
        <v>36</v>
      </c>
      <c r="F18" s="35">
        <v>21</v>
      </c>
      <c r="G18" s="36">
        <v>15</v>
      </c>
      <c r="H18" s="34">
        <v>44</v>
      </c>
      <c r="I18" s="35">
        <v>28</v>
      </c>
      <c r="J18" s="36">
        <v>16</v>
      </c>
    </row>
    <row r="19" spans="1:10" ht="12">
      <c r="A19" s="43">
        <v>10</v>
      </c>
      <c r="B19" s="17">
        <v>10</v>
      </c>
      <c r="C19" s="8">
        <v>7</v>
      </c>
      <c r="D19" s="9">
        <v>3</v>
      </c>
      <c r="E19" s="8">
        <v>1</v>
      </c>
      <c r="F19" s="8">
        <v>0</v>
      </c>
      <c r="G19" s="9">
        <v>1</v>
      </c>
      <c r="H19" s="17">
        <v>9</v>
      </c>
      <c r="I19" s="8">
        <v>7</v>
      </c>
      <c r="J19" s="9">
        <v>2</v>
      </c>
    </row>
    <row r="20" spans="1:10" ht="12">
      <c r="A20" s="43">
        <v>11</v>
      </c>
      <c r="B20" s="17">
        <v>14</v>
      </c>
      <c r="C20" s="8">
        <v>9</v>
      </c>
      <c r="D20" s="9">
        <v>5</v>
      </c>
      <c r="E20" s="8">
        <v>6</v>
      </c>
      <c r="F20" s="8">
        <v>4</v>
      </c>
      <c r="G20" s="9">
        <v>2</v>
      </c>
      <c r="H20" s="17">
        <v>8</v>
      </c>
      <c r="I20" s="8">
        <v>5</v>
      </c>
      <c r="J20" s="9">
        <v>3</v>
      </c>
    </row>
    <row r="21" spans="1:10" ht="12">
      <c r="A21" s="43">
        <v>12</v>
      </c>
      <c r="B21" s="17">
        <v>13</v>
      </c>
      <c r="C21" s="8">
        <v>9</v>
      </c>
      <c r="D21" s="9">
        <v>4</v>
      </c>
      <c r="E21" s="8">
        <v>5</v>
      </c>
      <c r="F21" s="8">
        <v>2</v>
      </c>
      <c r="G21" s="9">
        <v>3</v>
      </c>
      <c r="H21" s="17">
        <v>8</v>
      </c>
      <c r="I21" s="8">
        <v>7</v>
      </c>
      <c r="J21" s="9">
        <v>1</v>
      </c>
    </row>
    <row r="22" spans="1:10" ht="12">
      <c r="A22" s="43">
        <v>13</v>
      </c>
      <c r="B22" s="17">
        <v>22</v>
      </c>
      <c r="C22" s="8">
        <v>14</v>
      </c>
      <c r="D22" s="9">
        <v>8</v>
      </c>
      <c r="E22" s="8">
        <v>13</v>
      </c>
      <c r="F22" s="8">
        <v>8</v>
      </c>
      <c r="G22" s="9">
        <v>5</v>
      </c>
      <c r="H22" s="17">
        <v>9</v>
      </c>
      <c r="I22" s="8">
        <v>6</v>
      </c>
      <c r="J22" s="9">
        <v>3</v>
      </c>
    </row>
    <row r="23" spans="1:10" ht="12">
      <c r="A23" s="43">
        <v>14</v>
      </c>
      <c r="B23" s="17">
        <v>21</v>
      </c>
      <c r="C23" s="8">
        <v>10</v>
      </c>
      <c r="D23" s="9">
        <v>11</v>
      </c>
      <c r="E23" s="8">
        <v>11</v>
      </c>
      <c r="F23" s="8">
        <v>7</v>
      </c>
      <c r="G23" s="9">
        <v>4</v>
      </c>
      <c r="H23" s="17">
        <v>10</v>
      </c>
      <c r="I23" s="8">
        <v>3</v>
      </c>
      <c r="J23" s="9">
        <v>7</v>
      </c>
    </row>
    <row r="24" spans="1:10" ht="12">
      <c r="A24" s="44" t="s">
        <v>104</v>
      </c>
      <c r="B24" s="34">
        <v>12</v>
      </c>
      <c r="C24" s="35">
        <v>7</v>
      </c>
      <c r="D24" s="36">
        <v>5</v>
      </c>
      <c r="E24" s="35">
        <v>6</v>
      </c>
      <c r="F24" s="35">
        <v>2</v>
      </c>
      <c r="G24" s="36">
        <v>4</v>
      </c>
      <c r="H24" s="34">
        <v>6</v>
      </c>
      <c r="I24" s="35">
        <v>5</v>
      </c>
      <c r="J24" s="36">
        <v>1</v>
      </c>
    </row>
    <row r="25" spans="1:10" ht="12">
      <c r="A25" s="43">
        <v>15</v>
      </c>
      <c r="B25" s="17">
        <v>8</v>
      </c>
      <c r="C25" s="8">
        <v>3</v>
      </c>
      <c r="D25" s="9">
        <v>5</v>
      </c>
      <c r="E25" s="8">
        <v>5</v>
      </c>
      <c r="F25" s="8">
        <v>1</v>
      </c>
      <c r="G25" s="9">
        <v>4</v>
      </c>
      <c r="H25" s="17">
        <v>3</v>
      </c>
      <c r="I25" s="8">
        <v>2</v>
      </c>
      <c r="J25" s="9">
        <v>1</v>
      </c>
    </row>
    <row r="26" spans="1:10" ht="12">
      <c r="A26" s="43">
        <v>16</v>
      </c>
      <c r="B26" s="17">
        <v>0</v>
      </c>
      <c r="C26" s="8">
        <v>0</v>
      </c>
      <c r="D26" s="9">
        <v>0</v>
      </c>
      <c r="E26" s="8">
        <v>0</v>
      </c>
      <c r="F26" s="8">
        <v>0</v>
      </c>
      <c r="G26" s="9">
        <v>0</v>
      </c>
      <c r="H26" s="17">
        <v>0</v>
      </c>
      <c r="I26" s="8">
        <v>0</v>
      </c>
      <c r="J26" s="9">
        <v>0</v>
      </c>
    </row>
    <row r="27" spans="1:10" ht="12">
      <c r="A27" s="43">
        <v>17</v>
      </c>
      <c r="B27" s="17">
        <v>1</v>
      </c>
      <c r="C27" s="8">
        <v>1</v>
      </c>
      <c r="D27" s="9">
        <v>0</v>
      </c>
      <c r="E27" s="8">
        <v>0</v>
      </c>
      <c r="F27" s="8">
        <v>0</v>
      </c>
      <c r="G27" s="9">
        <v>0</v>
      </c>
      <c r="H27" s="17">
        <v>1</v>
      </c>
      <c r="I27" s="8">
        <v>1</v>
      </c>
      <c r="J27" s="9">
        <v>0</v>
      </c>
    </row>
    <row r="28" spans="1:10" ht="12">
      <c r="A28" s="43">
        <v>18</v>
      </c>
      <c r="B28" s="17">
        <v>3</v>
      </c>
      <c r="C28" s="8">
        <v>3</v>
      </c>
      <c r="D28" s="9">
        <v>0</v>
      </c>
      <c r="E28" s="8">
        <v>1</v>
      </c>
      <c r="F28" s="8">
        <v>1</v>
      </c>
      <c r="G28" s="9">
        <v>0</v>
      </c>
      <c r="H28" s="17">
        <v>2</v>
      </c>
      <c r="I28" s="8">
        <v>2</v>
      </c>
      <c r="J28" s="9">
        <v>0</v>
      </c>
    </row>
    <row r="29" spans="1:10" ht="12">
      <c r="A29" s="43">
        <v>19</v>
      </c>
      <c r="B29" s="17">
        <v>0</v>
      </c>
      <c r="C29" s="8">
        <v>0</v>
      </c>
      <c r="D29" s="9">
        <v>0</v>
      </c>
      <c r="E29" s="8">
        <v>0</v>
      </c>
      <c r="F29" s="8">
        <v>0</v>
      </c>
      <c r="G29" s="9">
        <v>0</v>
      </c>
      <c r="H29" s="17">
        <v>0</v>
      </c>
      <c r="I29" s="8">
        <v>0</v>
      </c>
      <c r="J29" s="9">
        <v>0</v>
      </c>
    </row>
    <row r="30" spans="1:10" ht="12">
      <c r="A30" s="44" t="s">
        <v>105</v>
      </c>
      <c r="B30" s="34">
        <v>28</v>
      </c>
      <c r="C30" s="35">
        <v>14</v>
      </c>
      <c r="D30" s="36">
        <v>14</v>
      </c>
      <c r="E30" s="35">
        <v>10</v>
      </c>
      <c r="F30" s="35">
        <v>4</v>
      </c>
      <c r="G30" s="36">
        <v>6</v>
      </c>
      <c r="H30" s="34">
        <v>18</v>
      </c>
      <c r="I30" s="35">
        <v>10</v>
      </c>
      <c r="J30" s="36">
        <v>8</v>
      </c>
    </row>
    <row r="31" spans="1:10" ht="12">
      <c r="A31" s="43">
        <v>20</v>
      </c>
      <c r="B31" s="17">
        <v>4</v>
      </c>
      <c r="C31" s="8">
        <v>3</v>
      </c>
      <c r="D31" s="9">
        <v>1</v>
      </c>
      <c r="E31" s="8">
        <v>0</v>
      </c>
      <c r="F31" s="8">
        <v>0</v>
      </c>
      <c r="G31" s="9">
        <v>0</v>
      </c>
      <c r="H31" s="17">
        <v>4</v>
      </c>
      <c r="I31" s="8">
        <v>3</v>
      </c>
      <c r="J31" s="9">
        <v>1</v>
      </c>
    </row>
    <row r="32" spans="1:10" ht="12">
      <c r="A32" s="43">
        <v>21</v>
      </c>
      <c r="B32" s="17">
        <v>7</v>
      </c>
      <c r="C32" s="8">
        <v>3</v>
      </c>
      <c r="D32" s="9">
        <v>4</v>
      </c>
      <c r="E32" s="8">
        <v>0</v>
      </c>
      <c r="F32" s="8">
        <v>0</v>
      </c>
      <c r="G32" s="9">
        <v>0</v>
      </c>
      <c r="H32" s="17">
        <v>7</v>
      </c>
      <c r="I32" s="8">
        <v>3</v>
      </c>
      <c r="J32" s="9">
        <v>4</v>
      </c>
    </row>
    <row r="33" spans="1:10" ht="12">
      <c r="A33" s="43">
        <v>22</v>
      </c>
      <c r="B33" s="17">
        <v>1</v>
      </c>
      <c r="C33" s="8">
        <v>0</v>
      </c>
      <c r="D33" s="9">
        <v>1</v>
      </c>
      <c r="E33" s="8">
        <v>1</v>
      </c>
      <c r="F33" s="8">
        <v>0</v>
      </c>
      <c r="G33" s="9">
        <v>1</v>
      </c>
      <c r="H33" s="17">
        <v>0</v>
      </c>
      <c r="I33" s="8">
        <v>0</v>
      </c>
      <c r="J33" s="9">
        <v>0</v>
      </c>
    </row>
    <row r="34" spans="1:10" ht="12">
      <c r="A34" s="43">
        <v>23</v>
      </c>
      <c r="B34" s="17">
        <v>11</v>
      </c>
      <c r="C34" s="8">
        <v>5</v>
      </c>
      <c r="D34" s="9">
        <v>6</v>
      </c>
      <c r="E34" s="8">
        <v>6</v>
      </c>
      <c r="F34" s="8">
        <v>3</v>
      </c>
      <c r="G34" s="9">
        <v>3</v>
      </c>
      <c r="H34" s="17">
        <v>5</v>
      </c>
      <c r="I34" s="8">
        <v>2</v>
      </c>
      <c r="J34" s="9">
        <v>3</v>
      </c>
    </row>
    <row r="35" spans="1:10" ht="12">
      <c r="A35" s="43">
        <v>24</v>
      </c>
      <c r="B35" s="17">
        <v>5</v>
      </c>
      <c r="C35" s="8">
        <v>3</v>
      </c>
      <c r="D35" s="9">
        <v>2</v>
      </c>
      <c r="E35" s="8">
        <v>3</v>
      </c>
      <c r="F35" s="8">
        <v>1</v>
      </c>
      <c r="G35" s="9">
        <v>2</v>
      </c>
      <c r="H35" s="17">
        <v>2</v>
      </c>
      <c r="I35" s="8">
        <v>2</v>
      </c>
      <c r="J35" s="9">
        <v>0</v>
      </c>
    </row>
    <row r="36" spans="1:10" ht="12">
      <c r="A36" s="44" t="s">
        <v>106</v>
      </c>
      <c r="B36" s="34">
        <v>27</v>
      </c>
      <c r="C36" s="35">
        <v>13</v>
      </c>
      <c r="D36" s="36">
        <v>14</v>
      </c>
      <c r="E36" s="35">
        <v>13</v>
      </c>
      <c r="F36" s="35">
        <v>6</v>
      </c>
      <c r="G36" s="36">
        <v>7</v>
      </c>
      <c r="H36" s="34">
        <v>14</v>
      </c>
      <c r="I36" s="35">
        <v>7</v>
      </c>
      <c r="J36" s="36">
        <v>7</v>
      </c>
    </row>
    <row r="37" spans="1:10" ht="12">
      <c r="A37" s="43">
        <v>25</v>
      </c>
      <c r="B37" s="17">
        <v>2</v>
      </c>
      <c r="C37" s="8">
        <v>1</v>
      </c>
      <c r="D37" s="9">
        <v>1</v>
      </c>
      <c r="E37" s="8">
        <v>2</v>
      </c>
      <c r="F37" s="8">
        <v>1</v>
      </c>
      <c r="G37" s="9">
        <v>1</v>
      </c>
      <c r="H37" s="17">
        <v>0</v>
      </c>
      <c r="I37" s="8">
        <v>0</v>
      </c>
      <c r="J37" s="9">
        <v>0</v>
      </c>
    </row>
    <row r="38" spans="1:10" ht="12">
      <c r="A38" s="43">
        <v>26</v>
      </c>
      <c r="B38" s="17">
        <v>7</v>
      </c>
      <c r="C38" s="8">
        <v>1</v>
      </c>
      <c r="D38" s="9">
        <v>6</v>
      </c>
      <c r="E38" s="8">
        <v>4</v>
      </c>
      <c r="F38" s="8">
        <v>1</v>
      </c>
      <c r="G38" s="9">
        <v>3</v>
      </c>
      <c r="H38" s="17">
        <v>3</v>
      </c>
      <c r="I38" s="8">
        <v>0</v>
      </c>
      <c r="J38" s="9">
        <v>3</v>
      </c>
    </row>
    <row r="39" spans="1:10" ht="12">
      <c r="A39" s="43">
        <v>27</v>
      </c>
      <c r="B39" s="17">
        <v>3</v>
      </c>
      <c r="C39" s="8">
        <v>3</v>
      </c>
      <c r="D39" s="9">
        <v>0</v>
      </c>
      <c r="E39" s="8">
        <v>1</v>
      </c>
      <c r="F39" s="8">
        <v>1</v>
      </c>
      <c r="G39" s="9">
        <v>0</v>
      </c>
      <c r="H39" s="17">
        <v>2</v>
      </c>
      <c r="I39" s="8">
        <v>2</v>
      </c>
      <c r="J39" s="9">
        <v>0</v>
      </c>
    </row>
    <row r="40" spans="1:10" ht="12">
      <c r="A40" s="43">
        <v>28</v>
      </c>
      <c r="B40" s="17">
        <v>6</v>
      </c>
      <c r="C40" s="8">
        <v>3</v>
      </c>
      <c r="D40" s="9">
        <v>3</v>
      </c>
      <c r="E40" s="8">
        <v>2</v>
      </c>
      <c r="F40" s="8">
        <v>1</v>
      </c>
      <c r="G40" s="9">
        <v>1</v>
      </c>
      <c r="H40" s="17">
        <v>4</v>
      </c>
      <c r="I40" s="8">
        <v>2</v>
      </c>
      <c r="J40" s="9">
        <v>2</v>
      </c>
    </row>
    <row r="41" spans="1:10" ht="12">
      <c r="A41" s="43">
        <v>29</v>
      </c>
      <c r="B41" s="17">
        <v>9</v>
      </c>
      <c r="C41" s="8">
        <v>5</v>
      </c>
      <c r="D41" s="9">
        <v>4</v>
      </c>
      <c r="E41" s="8">
        <v>4</v>
      </c>
      <c r="F41" s="8">
        <v>2</v>
      </c>
      <c r="G41" s="9">
        <v>2</v>
      </c>
      <c r="H41" s="17">
        <v>5</v>
      </c>
      <c r="I41" s="8">
        <v>3</v>
      </c>
      <c r="J41" s="9">
        <v>2</v>
      </c>
    </row>
    <row r="42" spans="1:10" ht="12">
      <c r="A42" s="44" t="s">
        <v>107</v>
      </c>
      <c r="B42" s="34">
        <v>61</v>
      </c>
      <c r="C42" s="35">
        <v>24</v>
      </c>
      <c r="D42" s="36">
        <v>37</v>
      </c>
      <c r="E42" s="35">
        <v>26</v>
      </c>
      <c r="F42" s="35">
        <v>10</v>
      </c>
      <c r="G42" s="36">
        <v>16</v>
      </c>
      <c r="H42" s="34">
        <v>35</v>
      </c>
      <c r="I42" s="35">
        <v>14</v>
      </c>
      <c r="J42" s="36">
        <v>21</v>
      </c>
    </row>
    <row r="43" spans="1:10" ht="12">
      <c r="A43" s="43">
        <v>30</v>
      </c>
      <c r="B43" s="17">
        <v>12</v>
      </c>
      <c r="C43" s="8">
        <v>4</v>
      </c>
      <c r="D43" s="9">
        <v>8</v>
      </c>
      <c r="E43" s="8">
        <v>7</v>
      </c>
      <c r="F43" s="8">
        <v>3</v>
      </c>
      <c r="G43" s="9">
        <v>4</v>
      </c>
      <c r="H43" s="17">
        <v>5</v>
      </c>
      <c r="I43" s="8">
        <v>1</v>
      </c>
      <c r="J43" s="9">
        <v>4</v>
      </c>
    </row>
    <row r="44" spans="1:10" ht="12">
      <c r="A44" s="43">
        <v>31</v>
      </c>
      <c r="B44" s="17">
        <v>16</v>
      </c>
      <c r="C44" s="8">
        <v>7</v>
      </c>
      <c r="D44" s="9">
        <v>9</v>
      </c>
      <c r="E44" s="8">
        <v>2</v>
      </c>
      <c r="F44" s="8">
        <v>1</v>
      </c>
      <c r="G44" s="9">
        <v>1</v>
      </c>
      <c r="H44" s="17">
        <v>14</v>
      </c>
      <c r="I44" s="8">
        <v>6</v>
      </c>
      <c r="J44" s="9">
        <v>8</v>
      </c>
    </row>
    <row r="45" spans="1:10" ht="12">
      <c r="A45" s="43">
        <v>32</v>
      </c>
      <c r="B45" s="17">
        <v>12</v>
      </c>
      <c r="C45" s="8">
        <v>6</v>
      </c>
      <c r="D45" s="9">
        <v>6</v>
      </c>
      <c r="E45" s="8">
        <v>8</v>
      </c>
      <c r="F45" s="8">
        <v>3</v>
      </c>
      <c r="G45" s="9">
        <v>5</v>
      </c>
      <c r="H45" s="17">
        <v>4</v>
      </c>
      <c r="I45" s="8">
        <v>3</v>
      </c>
      <c r="J45" s="9">
        <v>1</v>
      </c>
    </row>
    <row r="46" spans="1:10" ht="12">
      <c r="A46" s="43">
        <v>33</v>
      </c>
      <c r="B46" s="17">
        <v>9</v>
      </c>
      <c r="C46" s="8">
        <v>2</v>
      </c>
      <c r="D46" s="9">
        <v>7</v>
      </c>
      <c r="E46" s="8">
        <v>4</v>
      </c>
      <c r="F46" s="8">
        <v>1</v>
      </c>
      <c r="G46" s="9">
        <v>3</v>
      </c>
      <c r="H46" s="17">
        <v>5</v>
      </c>
      <c r="I46" s="8">
        <v>1</v>
      </c>
      <c r="J46" s="9">
        <v>4</v>
      </c>
    </row>
    <row r="47" spans="1:10" ht="12">
      <c r="A47" s="43">
        <v>34</v>
      </c>
      <c r="B47" s="17">
        <v>12</v>
      </c>
      <c r="C47" s="8">
        <v>5</v>
      </c>
      <c r="D47" s="9">
        <v>7</v>
      </c>
      <c r="E47" s="8">
        <v>5</v>
      </c>
      <c r="F47" s="8">
        <v>2</v>
      </c>
      <c r="G47" s="9">
        <v>3</v>
      </c>
      <c r="H47" s="17">
        <v>7</v>
      </c>
      <c r="I47" s="8">
        <v>3</v>
      </c>
      <c r="J47" s="9">
        <v>4</v>
      </c>
    </row>
    <row r="48" spans="1:10" ht="12">
      <c r="A48" s="44" t="s">
        <v>108</v>
      </c>
      <c r="B48" s="34">
        <v>51</v>
      </c>
      <c r="C48" s="35">
        <v>30</v>
      </c>
      <c r="D48" s="36">
        <v>21</v>
      </c>
      <c r="E48" s="35">
        <v>25</v>
      </c>
      <c r="F48" s="35">
        <v>16</v>
      </c>
      <c r="G48" s="36">
        <v>9</v>
      </c>
      <c r="H48" s="34">
        <v>26</v>
      </c>
      <c r="I48" s="35">
        <v>14</v>
      </c>
      <c r="J48" s="36">
        <v>12</v>
      </c>
    </row>
    <row r="49" spans="1:10" ht="12">
      <c r="A49" s="43">
        <v>35</v>
      </c>
      <c r="B49" s="17">
        <v>10</v>
      </c>
      <c r="C49" s="8">
        <v>7</v>
      </c>
      <c r="D49" s="9">
        <v>3</v>
      </c>
      <c r="E49" s="8">
        <v>4</v>
      </c>
      <c r="F49" s="8">
        <v>3</v>
      </c>
      <c r="G49" s="9">
        <v>1</v>
      </c>
      <c r="H49" s="17">
        <v>6</v>
      </c>
      <c r="I49" s="8">
        <v>4</v>
      </c>
      <c r="J49" s="9">
        <v>2</v>
      </c>
    </row>
    <row r="50" spans="1:10" ht="12">
      <c r="A50" s="43">
        <v>36</v>
      </c>
      <c r="B50" s="17">
        <v>12</v>
      </c>
      <c r="C50" s="8">
        <v>5</v>
      </c>
      <c r="D50" s="9">
        <v>7</v>
      </c>
      <c r="E50" s="8">
        <v>6</v>
      </c>
      <c r="F50" s="8">
        <v>2</v>
      </c>
      <c r="G50" s="9">
        <v>4</v>
      </c>
      <c r="H50" s="17">
        <v>6</v>
      </c>
      <c r="I50" s="8">
        <v>3</v>
      </c>
      <c r="J50" s="9">
        <v>3</v>
      </c>
    </row>
    <row r="51" spans="1:10" ht="12">
      <c r="A51" s="43">
        <v>37</v>
      </c>
      <c r="B51" s="17">
        <v>9</v>
      </c>
      <c r="C51" s="8">
        <v>6</v>
      </c>
      <c r="D51" s="9">
        <v>3</v>
      </c>
      <c r="E51" s="8">
        <v>4</v>
      </c>
      <c r="F51" s="8">
        <v>3</v>
      </c>
      <c r="G51" s="9">
        <v>1</v>
      </c>
      <c r="H51" s="17">
        <v>5</v>
      </c>
      <c r="I51" s="8">
        <v>3</v>
      </c>
      <c r="J51" s="9">
        <v>2</v>
      </c>
    </row>
    <row r="52" spans="1:10" ht="12">
      <c r="A52" s="43">
        <v>38</v>
      </c>
      <c r="B52" s="17">
        <v>13</v>
      </c>
      <c r="C52" s="8">
        <v>8</v>
      </c>
      <c r="D52" s="9">
        <v>5</v>
      </c>
      <c r="E52" s="8">
        <v>8</v>
      </c>
      <c r="F52" s="8">
        <v>6</v>
      </c>
      <c r="G52" s="9">
        <v>2</v>
      </c>
      <c r="H52" s="17">
        <v>5</v>
      </c>
      <c r="I52" s="8">
        <v>2</v>
      </c>
      <c r="J52" s="9">
        <v>3</v>
      </c>
    </row>
    <row r="53" spans="1:10" ht="12">
      <c r="A53" s="43">
        <v>39</v>
      </c>
      <c r="B53" s="17">
        <v>7</v>
      </c>
      <c r="C53" s="8">
        <v>4</v>
      </c>
      <c r="D53" s="9">
        <v>3</v>
      </c>
      <c r="E53" s="8">
        <v>3</v>
      </c>
      <c r="F53" s="8">
        <v>2</v>
      </c>
      <c r="G53" s="9">
        <v>1</v>
      </c>
      <c r="H53" s="17">
        <v>4</v>
      </c>
      <c r="I53" s="8">
        <v>2</v>
      </c>
      <c r="J53" s="9">
        <v>2</v>
      </c>
    </row>
    <row r="54" spans="1:10" ht="12">
      <c r="A54" s="44" t="s">
        <v>109</v>
      </c>
      <c r="B54" s="34">
        <v>71</v>
      </c>
      <c r="C54" s="35">
        <v>49</v>
      </c>
      <c r="D54" s="36">
        <v>22</v>
      </c>
      <c r="E54" s="35">
        <v>24</v>
      </c>
      <c r="F54" s="35">
        <v>17</v>
      </c>
      <c r="G54" s="36">
        <v>7</v>
      </c>
      <c r="H54" s="34">
        <v>47</v>
      </c>
      <c r="I54" s="35">
        <v>32</v>
      </c>
      <c r="J54" s="36">
        <v>15</v>
      </c>
    </row>
    <row r="55" spans="1:10" ht="12">
      <c r="A55" s="43">
        <v>40</v>
      </c>
      <c r="B55" s="17">
        <v>11</v>
      </c>
      <c r="C55" s="8">
        <v>7</v>
      </c>
      <c r="D55" s="9">
        <v>4</v>
      </c>
      <c r="E55" s="8">
        <v>5</v>
      </c>
      <c r="F55" s="8">
        <v>2</v>
      </c>
      <c r="G55" s="9">
        <v>3</v>
      </c>
      <c r="H55" s="17">
        <v>6</v>
      </c>
      <c r="I55" s="8">
        <v>5</v>
      </c>
      <c r="J55" s="9">
        <v>1</v>
      </c>
    </row>
    <row r="56" spans="1:10" ht="12">
      <c r="A56" s="43">
        <v>41</v>
      </c>
      <c r="B56" s="17">
        <v>16</v>
      </c>
      <c r="C56" s="8">
        <v>12</v>
      </c>
      <c r="D56" s="9">
        <v>4</v>
      </c>
      <c r="E56" s="8">
        <v>6</v>
      </c>
      <c r="F56" s="8">
        <v>5</v>
      </c>
      <c r="G56" s="9">
        <v>1</v>
      </c>
      <c r="H56" s="17">
        <v>10</v>
      </c>
      <c r="I56" s="8">
        <v>7</v>
      </c>
      <c r="J56" s="9">
        <v>3</v>
      </c>
    </row>
    <row r="57" spans="1:10" ht="12">
      <c r="A57" s="43">
        <v>42</v>
      </c>
      <c r="B57" s="17">
        <v>20</v>
      </c>
      <c r="C57" s="8">
        <v>12</v>
      </c>
      <c r="D57" s="9">
        <v>8</v>
      </c>
      <c r="E57" s="8">
        <v>3</v>
      </c>
      <c r="F57" s="8">
        <v>2</v>
      </c>
      <c r="G57" s="9">
        <v>1</v>
      </c>
      <c r="H57" s="17">
        <v>17</v>
      </c>
      <c r="I57" s="8">
        <v>10</v>
      </c>
      <c r="J57" s="9">
        <v>7</v>
      </c>
    </row>
    <row r="58" spans="1:10" ht="12">
      <c r="A58" s="43">
        <v>43</v>
      </c>
      <c r="B58" s="17">
        <v>10</v>
      </c>
      <c r="C58" s="8">
        <v>6</v>
      </c>
      <c r="D58" s="9">
        <v>4</v>
      </c>
      <c r="E58" s="8">
        <v>3</v>
      </c>
      <c r="F58" s="8">
        <v>2</v>
      </c>
      <c r="G58" s="9">
        <v>1</v>
      </c>
      <c r="H58" s="17">
        <v>7</v>
      </c>
      <c r="I58" s="8">
        <v>4</v>
      </c>
      <c r="J58" s="9">
        <v>3</v>
      </c>
    </row>
    <row r="59" spans="1:10" ht="12">
      <c r="A59" s="43">
        <v>44</v>
      </c>
      <c r="B59" s="17">
        <v>14</v>
      </c>
      <c r="C59" s="8">
        <v>12</v>
      </c>
      <c r="D59" s="9">
        <v>2</v>
      </c>
      <c r="E59" s="8">
        <v>7</v>
      </c>
      <c r="F59" s="8">
        <v>6</v>
      </c>
      <c r="G59" s="9">
        <v>1</v>
      </c>
      <c r="H59" s="17">
        <v>7</v>
      </c>
      <c r="I59" s="8">
        <v>6</v>
      </c>
      <c r="J59" s="9">
        <v>1</v>
      </c>
    </row>
    <row r="60" spans="1:10" ht="12">
      <c r="A60" s="44" t="s">
        <v>110</v>
      </c>
      <c r="B60" s="34">
        <v>102</v>
      </c>
      <c r="C60" s="35">
        <v>59</v>
      </c>
      <c r="D60" s="36">
        <v>43</v>
      </c>
      <c r="E60" s="35">
        <v>37</v>
      </c>
      <c r="F60" s="35">
        <v>22</v>
      </c>
      <c r="G60" s="36">
        <v>15</v>
      </c>
      <c r="H60" s="34">
        <v>65</v>
      </c>
      <c r="I60" s="35">
        <v>37</v>
      </c>
      <c r="J60" s="36">
        <v>28</v>
      </c>
    </row>
    <row r="61" spans="1:10" ht="12">
      <c r="A61" s="43">
        <v>45</v>
      </c>
      <c r="B61" s="17">
        <v>23</v>
      </c>
      <c r="C61" s="8">
        <v>14</v>
      </c>
      <c r="D61" s="9">
        <v>9</v>
      </c>
      <c r="E61" s="8">
        <v>10</v>
      </c>
      <c r="F61" s="8">
        <v>7</v>
      </c>
      <c r="G61" s="9">
        <v>3</v>
      </c>
      <c r="H61" s="17">
        <v>13</v>
      </c>
      <c r="I61" s="8">
        <v>7</v>
      </c>
      <c r="J61" s="9">
        <v>6</v>
      </c>
    </row>
    <row r="62" spans="1:10" ht="12">
      <c r="A62" s="43">
        <v>46</v>
      </c>
      <c r="B62" s="17">
        <v>16</v>
      </c>
      <c r="C62" s="8">
        <v>7</v>
      </c>
      <c r="D62" s="9">
        <v>9</v>
      </c>
      <c r="E62" s="8">
        <v>4</v>
      </c>
      <c r="F62" s="8">
        <v>1</v>
      </c>
      <c r="G62" s="9">
        <v>3</v>
      </c>
      <c r="H62" s="17">
        <v>12</v>
      </c>
      <c r="I62" s="8">
        <v>6</v>
      </c>
      <c r="J62" s="9">
        <v>6</v>
      </c>
    </row>
    <row r="63" spans="1:10" ht="12">
      <c r="A63" s="43">
        <v>47</v>
      </c>
      <c r="B63" s="17">
        <v>19</v>
      </c>
      <c r="C63" s="8">
        <v>9</v>
      </c>
      <c r="D63" s="9">
        <v>10</v>
      </c>
      <c r="E63" s="8">
        <v>8</v>
      </c>
      <c r="F63" s="8">
        <v>4</v>
      </c>
      <c r="G63" s="9">
        <v>4</v>
      </c>
      <c r="H63" s="17">
        <v>11</v>
      </c>
      <c r="I63" s="8">
        <v>5</v>
      </c>
      <c r="J63" s="9">
        <v>6</v>
      </c>
    </row>
    <row r="64" spans="1:10" ht="12">
      <c r="A64" s="43">
        <v>48</v>
      </c>
      <c r="B64" s="17">
        <v>22</v>
      </c>
      <c r="C64" s="8">
        <v>15</v>
      </c>
      <c r="D64" s="9">
        <v>7</v>
      </c>
      <c r="E64" s="8">
        <v>10</v>
      </c>
      <c r="F64" s="8">
        <v>7</v>
      </c>
      <c r="G64" s="9">
        <v>3</v>
      </c>
      <c r="H64" s="17">
        <v>12</v>
      </c>
      <c r="I64" s="8">
        <v>8</v>
      </c>
      <c r="J64" s="9">
        <v>4</v>
      </c>
    </row>
    <row r="65" spans="1:10" ht="12">
      <c r="A65" s="43">
        <v>49</v>
      </c>
      <c r="B65" s="17">
        <v>22</v>
      </c>
      <c r="C65" s="8">
        <v>14</v>
      </c>
      <c r="D65" s="9">
        <v>8</v>
      </c>
      <c r="E65" s="8">
        <v>5</v>
      </c>
      <c r="F65" s="8">
        <v>3</v>
      </c>
      <c r="G65" s="9">
        <v>2</v>
      </c>
      <c r="H65" s="17">
        <v>17</v>
      </c>
      <c r="I65" s="8">
        <v>11</v>
      </c>
      <c r="J65" s="9">
        <v>6</v>
      </c>
    </row>
    <row r="66" spans="1:10" ht="12">
      <c r="A66" s="44" t="s">
        <v>111</v>
      </c>
      <c r="B66" s="34">
        <v>109</v>
      </c>
      <c r="C66" s="35">
        <v>69</v>
      </c>
      <c r="D66" s="36">
        <v>40</v>
      </c>
      <c r="E66" s="35">
        <v>39</v>
      </c>
      <c r="F66" s="35">
        <v>24</v>
      </c>
      <c r="G66" s="36">
        <v>15</v>
      </c>
      <c r="H66" s="34">
        <v>70</v>
      </c>
      <c r="I66" s="35">
        <v>45</v>
      </c>
      <c r="J66" s="36">
        <v>25</v>
      </c>
    </row>
    <row r="67" spans="1:10" ht="12">
      <c r="A67" s="43">
        <v>50</v>
      </c>
      <c r="B67" s="17">
        <v>18</v>
      </c>
      <c r="C67" s="8">
        <v>12</v>
      </c>
      <c r="D67" s="9">
        <v>6</v>
      </c>
      <c r="E67" s="8">
        <v>5</v>
      </c>
      <c r="F67" s="8">
        <v>4</v>
      </c>
      <c r="G67" s="9">
        <v>1</v>
      </c>
      <c r="H67" s="17">
        <v>13</v>
      </c>
      <c r="I67" s="8">
        <v>8</v>
      </c>
      <c r="J67" s="9">
        <v>5</v>
      </c>
    </row>
    <row r="68" spans="1:10" ht="12">
      <c r="A68" s="43">
        <v>51</v>
      </c>
      <c r="B68" s="17">
        <v>24</v>
      </c>
      <c r="C68" s="8">
        <v>16</v>
      </c>
      <c r="D68" s="9">
        <v>8</v>
      </c>
      <c r="E68" s="8">
        <v>7</v>
      </c>
      <c r="F68" s="8">
        <v>5</v>
      </c>
      <c r="G68" s="9">
        <v>2</v>
      </c>
      <c r="H68" s="17">
        <v>17</v>
      </c>
      <c r="I68" s="8">
        <v>11</v>
      </c>
      <c r="J68" s="9">
        <v>6</v>
      </c>
    </row>
    <row r="69" spans="1:10" ht="12">
      <c r="A69" s="43">
        <v>52</v>
      </c>
      <c r="B69" s="17">
        <v>20</v>
      </c>
      <c r="C69" s="8">
        <v>10</v>
      </c>
      <c r="D69" s="9">
        <v>10</v>
      </c>
      <c r="E69" s="8">
        <v>7</v>
      </c>
      <c r="F69" s="8">
        <v>4</v>
      </c>
      <c r="G69" s="9">
        <v>3</v>
      </c>
      <c r="H69" s="17">
        <v>13</v>
      </c>
      <c r="I69" s="8">
        <v>6</v>
      </c>
      <c r="J69" s="9">
        <v>7</v>
      </c>
    </row>
    <row r="70" spans="1:10" ht="12">
      <c r="A70" s="43">
        <v>53</v>
      </c>
      <c r="B70" s="17">
        <v>29</v>
      </c>
      <c r="C70" s="8">
        <v>17</v>
      </c>
      <c r="D70" s="9">
        <v>12</v>
      </c>
      <c r="E70" s="8">
        <v>14</v>
      </c>
      <c r="F70" s="8">
        <v>7</v>
      </c>
      <c r="G70" s="9">
        <v>7</v>
      </c>
      <c r="H70" s="17">
        <v>15</v>
      </c>
      <c r="I70" s="8">
        <v>10</v>
      </c>
      <c r="J70" s="9">
        <v>5</v>
      </c>
    </row>
    <row r="71" spans="1:10" ht="12">
      <c r="A71" s="45">
        <v>54</v>
      </c>
      <c r="B71" s="23">
        <v>18</v>
      </c>
      <c r="C71" s="24">
        <v>14</v>
      </c>
      <c r="D71" s="25">
        <v>4</v>
      </c>
      <c r="E71" s="24">
        <v>6</v>
      </c>
      <c r="F71" s="24">
        <v>4</v>
      </c>
      <c r="G71" s="25">
        <v>2</v>
      </c>
      <c r="H71" s="23">
        <v>12</v>
      </c>
      <c r="I71" s="24">
        <v>10</v>
      </c>
      <c r="J71" s="25">
        <v>2</v>
      </c>
    </row>
    <row r="72" spans="1:10" ht="12">
      <c r="A72" s="39"/>
      <c r="B72" s="1" t="s">
        <v>98</v>
      </c>
      <c r="C72" s="2"/>
      <c r="D72" s="3"/>
      <c r="E72" s="2" t="s">
        <v>99</v>
      </c>
      <c r="F72" s="2"/>
      <c r="G72" s="3"/>
      <c r="H72" s="1" t="s">
        <v>100</v>
      </c>
      <c r="I72" s="2"/>
      <c r="J72" s="3"/>
    </row>
    <row r="73" spans="1:10" ht="12">
      <c r="A73" s="14"/>
      <c r="B73" s="4" t="s">
        <v>3</v>
      </c>
      <c r="C73" s="4" t="s">
        <v>4</v>
      </c>
      <c r="D73" s="4" t="s">
        <v>5</v>
      </c>
      <c r="E73" s="38" t="s">
        <v>3</v>
      </c>
      <c r="F73" s="4" t="s">
        <v>4</v>
      </c>
      <c r="G73" s="4" t="s">
        <v>5</v>
      </c>
      <c r="H73" s="4" t="s">
        <v>3</v>
      </c>
      <c r="I73" s="4" t="s">
        <v>4</v>
      </c>
      <c r="J73" s="4" t="s">
        <v>5</v>
      </c>
    </row>
    <row r="74" spans="1:10" ht="12">
      <c r="A74" s="44" t="s">
        <v>112</v>
      </c>
      <c r="B74" s="34">
        <v>71</v>
      </c>
      <c r="C74" s="35">
        <v>52</v>
      </c>
      <c r="D74" s="36">
        <v>19</v>
      </c>
      <c r="E74" s="35">
        <v>29</v>
      </c>
      <c r="F74" s="35">
        <v>19</v>
      </c>
      <c r="G74" s="36">
        <v>10</v>
      </c>
      <c r="H74" s="34">
        <v>42</v>
      </c>
      <c r="I74" s="35">
        <v>33</v>
      </c>
      <c r="J74" s="36">
        <v>9</v>
      </c>
    </row>
    <row r="75" spans="1:10" ht="12">
      <c r="A75" s="43">
        <v>55</v>
      </c>
      <c r="B75" s="17">
        <v>15</v>
      </c>
      <c r="C75" s="8">
        <v>12</v>
      </c>
      <c r="D75" s="9">
        <v>3</v>
      </c>
      <c r="E75" s="8">
        <v>5</v>
      </c>
      <c r="F75" s="8">
        <v>4</v>
      </c>
      <c r="G75" s="9">
        <v>1</v>
      </c>
      <c r="H75" s="17">
        <v>10</v>
      </c>
      <c r="I75" s="8">
        <v>8</v>
      </c>
      <c r="J75" s="9">
        <v>2</v>
      </c>
    </row>
    <row r="76" spans="1:10" ht="12">
      <c r="A76" s="43">
        <v>56</v>
      </c>
      <c r="B76" s="17">
        <v>21</v>
      </c>
      <c r="C76" s="8">
        <v>17</v>
      </c>
      <c r="D76" s="9">
        <v>4</v>
      </c>
      <c r="E76" s="8">
        <v>8</v>
      </c>
      <c r="F76" s="8">
        <v>6</v>
      </c>
      <c r="G76" s="9">
        <v>2</v>
      </c>
      <c r="H76" s="17">
        <v>13</v>
      </c>
      <c r="I76" s="8">
        <v>11</v>
      </c>
      <c r="J76" s="9">
        <v>2</v>
      </c>
    </row>
    <row r="77" spans="1:10" ht="12">
      <c r="A77" s="43">
        <v>57</v>
      </c>
      <c r="B77" s="17">
        <v>14</v>
      </c>
      <c r="C77" s="8">
        <v>11</v>
      </c>
      <c r="D77" s="9">
        <v>3</v>
      </c>
      <c r="E77" s="8">
        <v>6</v>
      </c>
      <c r="F77" s="8">
        <v>3</v>
      </c>
      <c r="G77" s="9">
        <v>3</v>
      </c>
      <c r="H77" s="17">
        <v>8</v>
      </c>
      <c r="I77" s="8">
        <v>8</v>
      </c>
      <c r="J77" s="9">
        <v>0</v>
      </c>
    </row>
    <row r="78" spans="1:10" ht="12">
      <c r="A78" s="43">
        <v>58</v>
      </c>
      <c r="B78" s="17">
        <v>14</v>
      </c>
      <c r="C78" s="8">
        <v>9</v>
      </c>
      <c r="D78" s="9">
        <v>5</v>
      </c>
      <c r="E78" s="8">
        <v>6</v>
      </c>
      <c r="F78" s="8">
        <v>5</v>
      </c>
      <c r="G78" s="9">
        <v>1</v>
      </c>
      <c r="H78" s="17">
        <v>8</v>
      </c>
      <c r="I78" s="8">
        <v>4</v>
      </c>
      <c r="J78" s="9">
        <v>4</v>
      </c>
    </row>
    <row r="79" spans="1:10" ht="12">
      <c r="A79" s="43">
        <v>59</v>
      </c>
      <c r="B79" s="17">
        <v>7</v>
      </c>
      <c r="C79" s="8">
        <v>3</v>
      </c>
      <c r="D79" s="9">
        <v>4</v>
      </c>
      <c r="E79" s="8">
        <v>4</v>
      </c>
      <c r="F79" s="8">
        <v>1</v>
      </c>
      <c r="G79" s="9">
        <v>3</v>
      </c>
      <c r="H79" s="17">
        <v>3</v>
      </c>
      <c r="I79" s="8">
        <v>2</v>
      </c>
      <c r="J79" s="9">
        <v>1</v>
      </c>
    </row>
    <row r="80" spans="1:10" ht="12">
      <c r="A80" s="44" t="s">
        <v>113</v>
      </c>
      <c r="B80" s="34">
        <v>66</v>
      </c>
      <c r="C80" s="35">
        <v>31</v>
      </c>
      <c r="D80" s="36">
        <v>35</v>
      </c>
      <c r="E80" s="35">
        <v>28</v>
      </c>
      <c r="F80" s="35">
        <v>13</v>
      </c>
      <c r="G80" s="36">
        <v>15</v>
      </c>
      <c r="H80" s="34">
        <v>38</v>
      </c>
      <c r="I80" s="35">
        <v>18</v>
      </c>
      <c r="J80" s="36">
        <v>20</v>
      </c>
    </row>
    <row r="81" spans="1:10" ht="12">
      <c r="A81" s="43">
        <v>60</v>
      </c>
      <c r="B81" s="17">
        <v>13</v>
      </c>
      <c r="C81" s="8">
        <v>5</v>
      </c>
      <c r="D81" s="9">
        <v>8</v>
      </c>
      <c r="E81" s="8">
        <v>4</v>
      </c>
      <c r="F81" s="8">
        <v>2</v>
      </c>
      <c r="G81" s="9">
        <v>2</v>
      </c>
      <c r="H81" s="17">
        <v>9</v>
      </c>
      <c r="I81" s="8">
        <v>3</v>
      </c>
      <c r="J81" s="9">
        <v>6</v>
      </c>
    </row>
    <row r="82" spans="1:10" ht="12">
      <c r="A82" s="43">
        <v>61</v>
      </c>
      <c r="B82" s="17">
        <v>14</v>
      </c>
      <c r="C82" s="8">
        <v>7</v>
      </c>
      <c r="D82" s="9">
        <v>7</v>
      </c>
      <c r="E82" s="8">
        <v>7</v>
      </c>
      <c r="F82" s="8">
        <v>3</v>
      </c>
      <c r="G82" s="9">
        <v>4</v>
      </c>
      <c r="H82" s="17">
        <v>7</v>
      </c>
      <c r="I82" s="8">
        <v>4</v>
      </c>
      <c r="J82" s="9">
        <v>3</v>
      </c>
    </row>
    <row r="83" spans="1:10" ht="12">
      <c r="A83" s="43">
        <v>62</v>
      </c>
      <c r="B83" s="17">
        <v>9</v>
      </c>
      <c r="C83" s="8">
        <v>4</v>
      </c>
      <c r="D83" s="9">
        <v>5</v>
      </c>
      <c r="E83" s="8">
        <v>4</v>
      </c>
      <c r="F83" s="8">
        <v>2</v>
      </c>
      <c r="G83" s="9">
        <v>2</v>
      </c>
      <c r="H83" s="17">
        <v>5</v>
      </c>
      <c r="I83" s="8">
        <v>2</v>
      </c>
      <c r="J83" s="9">
        <v>3</v>
      </c>
    </row>
    <row r="84" spans="1:10" ht="12">
      <c r="A84" s="43">
        <v>63</v>
      </c>
      <c r="B84" s="17">
        <v>16</v>
      </c>
      <c r="C84" s="8">
        <v>9</v>
      </c>
      <c r="D84" s="9">
        <v>7</v>
      </c>
      <c r="E84" s="8">
        <v>9</v>
      </c>
      <c r="F84" s="8">
        <v>4</v>
      </c>
      <c r="G84" s="9">
        <v>5</v>
      </c>
      <c r="H84" s="17">
        <v>7</v>
      </c>
      <c r="I84" s="8">
        <v>5</v>
      </c>
      <c r="J84" s="9">
        <v>2</v>
      </c>
    </row>
    <row r="85" spans="1:10" ht="12">
      <c r="A85" s="43">
        <v>64</v>
      </c>
      <c r="B85" s="17">
        <v>14</v>
      </c>
      <c r="C85" s="8">
        <v>6</v>
      </c>
      <c r="D85" s="9">
        <v>8</v>
      </c>
      <c r="E85" s="8">
        <v>4</v>
      </c>
      <c r="F85" s="8">
        <v>2</v>
      </c>
      <c r="G85" s="9">
        <v>2</v>
      </c>
      <c r="H85" s="17">
        <v>10</v>
      </c>
      <c r="I85" s="8">
        <v>4</v>
      </c>
      <c r="J85" s="9">
        <v>6</v>
      </c>
    </row>
    <row r="86" spans="1:10" ht="12">
      <c r="A86" s="44" t="s">
        <v>114</v>
      </c>
      <c r="B86" s="34">
        <v>81</v>
      </c>
      <c r="C86" s="35">
        <v>36</v>
      </c>
      <c r="D86" s="36">
        <v>45</v>
      </c>
      <c r="E86" s="35">
        <v>24</v>
      </c>
      <c r="F86" s="35">
        <v>14</v>
      </c>
      <c r="G86" s="36">
        <v>10</v>
      </c>
      <c r="H86" s="34">
        <v>57</v>
      </c>
      <c r="I86" s="35">
        <v>22</v>
      </c>
      <c r="J86" s="36">
        <v>35</v>
      </c>
    </row>
    <row r="87" spans="1:10" ht="12">
      <c r="A87" s="43">
        <v>65</v>
      </c>
      <c r="B87" s="17">
        <v>16</v>
      </c>
      <c r="C87" s="8">
        <v>12</v>
      </c>
      <c r="D87" s="9">
        <v>4</v>
      </c>
      <c r="E87" s="8">
        <v>3</v>
      </c>
      <c r="F87" s="8">
        <v>2</v>
      </c>
      <c r="G87" s="9">
        <v>1</v>
      </c>
      <c r="H87" s="17">
        <v>13</v>
      </c>
      <c r="I87" s="8">
        <v>10</v>
      </c>
      <c r="J87" s="9">
        <v>3</v>
      </c>
    </row>
    <row r="88" spans="1:10" ht="12">
      <c r="A88" s="43">
        <v>66</v>
      </c>
      <c r="B88" s="17">
        <v>11</v>
      </c>
      <c r="C88" s="8">
        <v>4</v>
      </c>
      <c r="D88" s="9">
        <v>7</v>
      </c>
      <c r="E88" s="8">
        <v>4</v>
      </c>
      <c r="F88" s="8">
        <v>3</v>
      </c>
      <c r="G88" s="9">
        <v>1</v>
      </c>
      <c r="H88" s="17">
        <v>7</v>
      </c>
      <c r="I88" s="8">
        <v>1</v>
      </c>
      <c r="J88" s="9">
        <v>6</v>
      </c>
    </row>
    <row r="89" spans="1:10" ht="12">
      <c r="A89" s="43">
        <v>67</v>
      </c>
      <c r="B89" s="17">
        <v>16</v>
      </c>
      <c r="C89" s="8">
        <v>6</v>
      </c>
      <c r="D89" s="9">
        <v>10</v>
      </c>
      <c r="E89" s="8">
        <v>7</v>
      </c>
      <c r="F89" s="8">
        <v>4</v>
      </c>
      <c r="G89" s="9">
        <v>3</v>
      </c>
      <c r="H89" s="17">
        <v>9</v>
      </c>
      <c r="I89" s="8">
        <v>2</v>
      </c>
      <c r="J89" s="9">
        <v>7</v>
      </c>
    </row>
    <row r="90" spans="1:10" ht="12">
      <c r="A90" s="43">
        <v>68</v>
      </c>
      <c r="B90" s="17">
        <v>18</v>
      </c>
      <c r="C90" s="8">
        <v>7</v>
      </c>
      <c r="D90" s="9">
        <v>11</v>
      </c>
      <c r="E90" s="8">
        <v>3</v>
      </c>
      <c r="F90" s="8">
        <v>1</v>
      </c>
      <c r="G90" s="9">
        <v>2</v>
      </c>
      <c r="H90" s="17">
        <v>15</v>
      </c>
      <c r="I90" s="8">
        <v>6</v>
      </c>
      <c r="J90" s="9">
        <v>9</v>
      </c>
    </row>
    <row r="91" spans="1:10" ht="12">
      <c r="A91" s="43">
        <v>69</v>
      </c>
      <c r="B91" s="17">
        <v>20</v>
      </c>
      <c r="C91" s="8">
        <v>7</v>
      </c>
      <c r="D91" s="9">
        <v>13</v>
      </c>
      <c r="E91" s="8">
        <v>7</v>
      </c>
      <c r="F91" s="8">
        <v>4</v>
      </c>
      <c r="G91" s="9">
        <v>3</v>
      </c>
      <c r="H91" s="17">
        <v>13</v>
      </c>
      <c r="I91" s="8">
        <v>3</v>
      </c>
      <c r="J91" s="9">
        <v>10</v>
      </c>
    </row>
    <row r="92" spans="1:10" ht="12">
      <c r="A92" s="44" t="s">
        <v>115</v>
      </c>
      <c r="B92" s="34">
        <v>96</v>
      </c>
      <c r="C92" s="35">
        <v>47</v>
      </c>
      <c r="D92" s="36">
        <v>49</v>
      </c>
      <c r="E92" s="35">
        <v>40</v>
      </c>
      <c r="F92" s="35">
        <v>18</v>
      </c>
      <c r="G92" s="36">
        <v>22</v>
      </c>
      <c r="H92" s="34">
        <v>56</v>
      </c>
      <c r="I92" s="35">
        <v>29</v>
      </c>
      <c r="J92" s="36">
        <v>27</v>
      </c>
    </row>
    <row r="93" spans="1:10" ht="12">
      <c r="A93" s="43">
        <v>70</v>
      </c>
      <c r="B93" s="17">
        <v>19</v>
      </c>
      <c r="C93" s="8">
        <v>12</v>
      </c>
      <c r="D93" s="9">
        <v>7</v>
      </c>
      <c r="E93" s="8">
        <v>6</v>
      </c>
      <c r="F93" s="8">
        <v>4</v>
      </c>
      <c r="G93" s="9">
        <v>2</v>
      </c>
      <c r="H93" s="17">
        <v>13</v>
      </c>
      <c r="I93" s="8">
        <v>8</v>
      </c>
      <c r="J93" s="9">
        <v>5</v>
      </c>
    </row>
    <row r="94" spans="1:10" ht="12">
      <c r="A94" s="43">
        <v>71</v>
      </c>
      <c r="B94" s="17">
        <v>20</v>
      </c>
      <c r="C94" s="8">
        <v>7</v>
      </c>
      <c r="D94" s="9">
        <v>13</v>
      </c>
      <c r="E94" s="8">
        <v>10</v>
      </c>
      <c r="F94" s="8">
        <v>5</v>
      </c>
      <c r="G94" s="9">
        <v>5</v>
      </c>
      <c r="H94" s="17">
        <v>10</v>
      </c>
      <c r="I94" s="8">
        <v>2</v>
      </c>
      <c r="J94" s="9">
        <v>8</v>
      </c>
    </row>
    <row r="95" spans="1:10" ht="12">
      <c r="A95" s="43">
        <v>72</v>
      </c>
      <c r="B95" s="17">
        <v>24</v>
      </c>
      <c r="C95" s="8">
        <v>15</v>
      </c>
      <c r="D95" s="9">
        <v>9</v>
      </c>
      <c r="E95" s="8">
        <v>10</v>
      </c>
      <c r="F95" s="8">
        <v>5</v>
      </c>
      <c r="G95" s="9">
        <v>5</v>
      </c>
      <c r="H95" s="17">
        <v>14</v>
      </c>
      <c r="I95" s="8">
        <v>10</v>
      </c>
      <c r="J95" s="9">
        <v>4</v>
      </c>
    </row>
    <row r="96" spans="1:10" ht="12">
      <c r="A96" s="43">
        <v>73</v>
      </c>
      <c r="B96" s="17">
        <v>19</v>
      </c>
      <c r="C96" s="8">
        <v>7</v>
      </c>
      <c r="D96" s="9">
        <v>12</v>
      </c>
      <c r="E96" s="8">
        <v>10</v>
      </c>
      <c r="F96" s="8">
        <v>3</v>
      </c>
      <c r="G96" s="9">
        <v>7</v>
      </c>
      <c r="H96" s="17">
        <v>9</v>
      </c>
      <c r="I96" s="8">
        <v>4</v>
      </c>
      <c r="J96" s="9">
        <v>5</v>
      </c>
    </row>
    <row r="97" spans="1:10" ht="12">
      <c r="A97" s="43">
        <v>74</v>
      </c>
      <c r="B97" s="17">
        <v>14</v>
      </c>
      <c r="C97" s="8">
        <v>6</v>
      </c>
      <c r="D97" s="9">
        <v>8</v>
      </c>
      <c r="E97" s="8">
        <v>4</v>
      </c>
      <c r="F97" s="8">
        <v>1</v>
      </c>
      <c r="G97" s="9">
        <v>3</v>
      </c>
      <c r="H97" s="17">
        <v>10</v>
      </c>
      <c r="I97" s="8">
        <v>5</v>
      </c>
      <c r="J97" s="9">
        <v>5</v>
      </c>
    </row>
    <row r="98" spans="1:10" ht="12">
      <c r="A98" s="44" t="s">
        <v>116</v>
      </c>
      <c r="B98" s="34">
        <v>87</v>
      </c>
      <c r="C98" s="35">
        <v>38</v>
      </c>
      <c r="D98" s="36">
        <v>49</v>
      </c>
      <c r="E98" s="35">
        <v>31</v>
      </c>
      <c r="F98" s="35">
        <v>12</v>
      </c>
      <c r="G98" s="36">
        <v>19</v>
      </c>
      <c r="H98" s="34">
        <v>56</v>
      </c>
      <c r="I98" s="35">
        <v>26</v>
      </c>
      <c r="J98" s="36">
        <v>30</v>
      </c>
    </row>
    <row r="99" spans="1:10" ht="12">
      <c r="A99" s="43">
        <v>75</v>
      </c>
      <c r="B99" s="17">
        <v>11</v>
      </c>
      <c r="C99" s="8">
        <v>5</v>
      </c>
      <c r="D99" s="9">
        <v>6</v>
      </c>
      <c r="E99" s="8">
        <v>5</v>
      </c>
      <c r="F99" s="8">
        <v>2</v>
      </c>
      <c r="G99" s="9">
        <v>3</v>
      </c>
      <c r="H99" s="17">
        <v>6</v>
      </c>
      <c r="I99" s="8">
        <v>3</v>
      </c>
      <c r="J99" s="9">
        <v>3</v>
      </c>
    </row>
    <row r="100" spans="1:10" ht="12">
      <c r="A100" s="43">
        <v>76</v>
      </c>
      <c r="B100" s="17">
        <v>28</v>
      </c>
      <c r="C100" s="8">
        <v>11</v>
      </c>
      <c r="D100" s="9">
        <v>17</v>
      </c>
      <c r="E100" s="8">
        <v>8</v>
      </c>
      <c r="F100" s="8">
        <v>4</v>
      </c>
      <c r="G100" s="9">
        <v>4</v>
      </c>
      <c r="H100" s="17">
        <v>20</v>
      </c>
      <c r="I100" s="8">
        <v>7</v>
      </c>
      <c r="J100" s="9">
        <v>13</v>
      </c>
    </row>
    <row r="101" spans="1:10" ht="12">
      <c r="A101" s="43">
        <v>77</v>
      </c>
      <c r="B101" s="17">
        <v>21</v>
      </c>
      <c r="C101" s="8">
        <v>8</v>
      </c>
      <c r="D101" s="9">
        <v>13</v>
      </c>
      <c r="E101" s="8">
        <v>7</v>
      </c>
      <c r="F101" s="8">
        <v>3</v>
      </c>
      <c r="G101" s="9">
        <v>4</v>
      </c>
      <c r="H101" s="17">
        <v>14</v>
      </c>
      <c r="I101" s="8">
        <v>5</v>
      </c>
      <c r="J101" s="9">
        <v>9</v>
      </c>
    </row>
    <row r="102" spans="1:10" ht="12">
      <c r="A102" s="43">
        <v>78</v>
      </c>
      <c r="B102" s="17">
        <v>15</v>
      </c>
      <c r="C102" s="8">
        <v>8</v>
      </c>
      <c r="D102" s="9">
        <v>7</v>
      </c>
      <c r="E102" s="8">
        <v>5</v>
      </c>
      <c r="F102" s="8">
        <v>1</v>
      </c>
      <c r="G102" s="9">
        <v>4</v>
      </c>
      <c r="H102" s="17">
        <v>10</v>
      </c>
      <c r="I102" s="8">
        <v>7</v>
      </c>
      <c r="J102" s="9">
        <v>3</v>
      </c>
    </row>
    <row r="103" spans="1:10" ht="12">
      <c r="A103" s="43">
        <v>79</v>
      </c>
      <c r="B103" s="17">
        <v>12</v>
      </c>
      <c r="C103" s="8">
        <v>6</v>
      </c>
      <c r="D103" s="9">
        <v>6</v>
      </c>
      <c r="E103" s="8">
        <v>6</v>
      </c>
      <c r="F103" s="8">
        <v>2</v>
      </c>
      <c r="G103" s="9">
        <v>4</v>
      </c>
      <c r="H103" s="17">
        <v>6</v>
      </c>
      <c r="I103" s="8">
        <v>4</v>
      </c>
      <c r="J103" s="9">
        <v>2</v>
      </c>
    </row>
    <row r="104" spans="1:10" ht="12">
      <c r="A104" s="44" t="s">
        <v>117</v>
      </c>
      <c r="B104" s="34">
        <v>57</v>
      </c>
      <c r="C104" s="35">
        <v>21</v>
      </c>
      <c r="D104" s="36">
        <v>36</v>
      </c>
      <c r="E104" s="35">
        <v>27</v>
      </c>
      <c r="F104" s="35">
        <v>8</v>
      </c>
      <c r="G104" s="36">
        <v>19</v>
      </c>
      <c r="H104" s="34">
        <v>30</v>
      </c>
      <c r="I104" s="35">
        <v>13</v>
      </c>
      <c r="J104" s="36">
        <v>17</v>
      </c>
    </row>
    <row r="105" spans="1:10" ht="12">
      <c r="A105" s="43">
        <v>80</v>
      </c>
      <c r="B105" s="17">
        <v>17</v>
      </c>
      <c r="C105" s="8">
        <v>10</v>
      </c>
      <c r="D105" s="9">
        <v>7</v>
      </c>
      <c r="E105" s="8">
        <v>8</v>
      </c>
      <c r="F105" s="8">
        <v>5</v>
      </c>
      <c r="G105" s="9">
        <v>3</v>
      </c>
      <c r="H105" s="17">
        <v>9</v>
      </c>
      <c r="I105" s="8">
        <v>5</v>
      </c>
      <c r="J105" s="9">
        <v>4</v>
      </c>
    </row>
    <row r="106" spans="1:10" ht="12">
      <c r="A106" s="43">
        <v>81</v>
      </c>
      <c r="B106" s="17">
        <v>13</v>
      </c>
      <c r="C106" s="8">
        <v>2</v>
      </c>
      <c r="D106" s="9">
        <v>11</v>
      </c>
      <c r="E106" s="8">
        <v>7</v>
      </c>
      <c r="F106" s="8">
        <v>0</v>
      </c>
      <c r="G106" s="9">
        <v>7</v>
      </c>
      <c r="H106" s="17">
        <v>6</v>
      </c>
      <c r="I106" s="8">
        <v>2</v>
      </c>
      <c r="J106" s="9">
        <v>4</v>
      </c>
    </row>
    <row r="107" spans="1:10" ht="12">
      <c r="A107" s="43">
        <v>82</v>
      </c>
      <c r="B107" s="17">
        <v>12</v>
      </c>
      <c r="C107" s="8">
        <v>5</v>
      </c>
      <c r="D107" s="9">
        <v>7</v>
      </c>
      <c r="E107" s="8">
        <v>5</v>
      </c>
      <c r="F107" s="8">
        <v>2</v>
      </c>
      <c r="G107" s="9">
        <v>3</v>
      </c>
      <c r="H107" s="17">
        <v>7</v>
      </c>
      <c r="I107" s="8">
        <v>3</v>
      </c>
      <c r="J107" s="9">
        <v>4</v>
      </c>
    </row>
    <row r="108" spans="1:10" ht="12">
      <c r="A108" s="43">
        <v>83</v>
      </c>
      <c r="B108" s="17">
        <v>11</v>
      </c>
      <c r="C108" s="8">
        <v>2</v>
      </c>
      <c r="D108" s="9">
        <v>9</v>
      </c>
      <c r="E108" s="8">
        <v>6</v>
      </c>
      <c r="F108" s="8">
        <v>1</v>
      </c>
      <c r="G108" s="9">
        <v>5</v>
      </c>
      <c r="H108" s="17">
        <v>5</v>
      </c>
      <c r="I108" s="8">
        <v>1</v>
      </c>
      <c r="J108" s="9">
        <v>4</v>
      </c>
    </row>
    <row r="109" spans="1:10" ht="12">
      <c r="A109" s="43">
        <v>84</v>
      </c>
      <c r="B109" s="17">
        <v>4</v>
      </c>
      <c r="C109" s="8">
        <v>2</v>
      </c>
      <c r="D109" s="9">
        <v>2</v>
      </c>
      <c r="E109" s="8">
        <v>1</v>
      </c>
      <c r="F109" s="8">
        <v>0</v>
      </c>
      <c r="G109" s="9">
        <v>1</v>
      </c>
      <c r="H109" s="17">
        <v>3</v>
      </c>
      <c r="I109" s="8">
        <v>2</v>
      </c>
      <c r="J109" s="9">
        <v>1</v>
      </c>
    </row>
    <row r="110" spans="1:10" ht="12">
      <c r="A110" s="44" t="s">
        <v>118</v>
      </c>
      <c r="B110" s="34">
        <v>29</v>
      </c>
      <c r="C110" s="35">
        <v>11</v>
      </c>
      <c r="D110" s="36">
        <v>18</v>
      </c>
      <c r="E110" s="35">
        <v>15</v>
      </c>
      <c r="F110" s="35">
        <v>7</v>
      </c>
      <c r="G110" s="36">
        <v>8</v>
      </c>
      <c r="H110" s="34">
        <v>14</v>
      </c>
      <c r="I110" s="35">
        <v>4</v>
      </c>
      <c r="J110" s="36">
        <v>10</v>
      </c>
    </row>
    <row r="111" spans="1:10" ht="12">
      <c r="A111" s="43">
        <v>85</v>
      </c>
      <c r="B111" s="17">
        <v>8</v>
      </c>
      <c r="C111" s="8">
        <v>4</v>
      </c>
      <c r="D111" s="9">
        <v>4</v>
      </c>
      <c r="E111" s="8">
        <v>7</v>
      </c>
      <c r="F111" s="8">
        <v>3</v>
      </c>
      <c r="G111" s="9">
        <v>4</v>
      </c>
      <c r="H111" s="17">
        <v>1</v>
      </c>
      <c r="I111" s="8">
        <v>1</v>
      </c>
      <c r="J111" s="9">
        <v>0</v>
      </c>
    </row>
    <row r="112" spans="1:10" ht="12">
      <c r="A112" s="43">
        <v>86</v>
      </c>
      <c r="B112" s="17">
        <v>5</v>
      </c>
      <c r="C112" s="8">
        <v>1</v>
      </c>
      <c r="D112" s="9">
        <v>4</v>
      </c>
      <c r="E112" s="8">
        <v>2</v>
      </c>
      <c r="F112" s="8">
        <v>1</v>
      </c>
      <c r="G112" s="9">
        <v>1</v>
      </c>
      <c r="H112" s="17">
        <v>3</v>
      </c>
      <c r="I112" s="8">
        <v>0</v>
      </c>
      <c r="J112" s="9">
        <v>3</v>
      </c>
    </row>
    <row r="113" spans="1:10" ht="12">
      <c r="A113" s="43">
        <v>87</v>
      </c>
      <c r="B113" s="17">
        <v>6</v>
      </c>
      <c r="C113" s="8">
        <v>2</v>
      </c>
      <c r="D113" s="9">
        <v>4</v>
      </c>
      <c r="E113" s="8">
        <v>3</v>
      </c>
      <c r="F113" s="8">
        <v>1</v>
      </c>
      <c r="G113" s="9">
        <v>2</v>
      </c>
      <c r="H113" s="17">
        <v>3</v>
      </c>
      <c r="I113" s="8">
        <v>1</v>
      </c>
      <c r="J113" s="9">
        <v>2</v>
      </c>
    </row>
    <row r="114" spans="1:10" ht="12">
      <c r="A114" s="43">
        <v>88</v>
      </c>
      <c r="B114" s="17">
        <v>9</v>
      </c>
      <c r="C114" s="8">
        <v>4</v>
      </c>
      <c r="D114" s="9">
        <v>5</v>
      </c>
      <c r="E114" s="8">
        <v>3</v>
      </c>
      <c r="F114" s="8">
        <v>2</v>
      </c>
      <c r="G114" s="9">
        <v>1</v>
      </c>
      <c r="H114" s="17">
        <v>6</v>
      </c>
      <c r="I114" s="8">
        <v>2</v>
      </c>
      <c r="J114" s="9">
        <v>4</v>
      </c>
    </row>
    <row r="115" spans="1:10" ht="12">
      <c r="A115" s="43">
        <v>89</v>
      </c>
      <c r="B115" s="17">
        <v>1</v>
      </c>
      <c r="C115" s="8">
        <v>0</v>
      </c>
      <c r="D115" s="9">
        <v>1</v>
      </c>
      <c r="E115" s="8">
        <v>0</v>
      </c>
      <c r="F115" s="8">
        <v>0</v>
      </c>
      <c r="G115" s="9">
        <v>0</v>
      </c>
      <c r="H115" s="17">
        <v>1</v>
      </c>
      <c r="I115" s="8">
        <v>0</v>
      </c>
      <c r="J115" s="9">
        <v>1</v>
      </c>
    </row>
    <row r="116" spans="1:10" ht="12">
      <c r="A116" s="44" t="s">
        <v>119</v>
      </c>
      <c r="B116" s="34">
        <v>4</v>
      </c>
      <c r="C116" s="35">
        <v>1</v>
      </c>
      <c r="D116" s="36">
        <v>3</v>
      </c>
      <c r="E116" s="35">
        <v>2</v>
      </c>
      <c r="F116" s="35">
        <v>1</v>
      </c>
      <c r="G116" s="36">
        <v>1</v>
      </c>
      <c r="H116" s="34">
        <v>2</v>
      </c>
      <c r="I116" s="35">
        <v>0</v>
      </c>
      <c r="J116" s="36">
        <v>2</v>
      </c>
    </row>
    <row r="117" spans="1:10" ht="12">
      <c r="A117" s="43">
        <v>90</v>
      </c>
      <c r="B117" s="17">
        <v>0</v>
      </c>
      <c r="C117" s="8">
        <v>0</v>
      </c>
      <c r="D117" s="9">
        <v>0</v>
      </c>
      <c r="E117" s="8">
        <v>0</v>
      </c>
      <c r="F117" s="8">
        <v>0</v>
      </c>
      <c r="G117" s="9">
        <v>0</v>
      </c>
      <c r="H117" s="17">
        <v>0</v>
      </c>
      <c r="I117" s="8">
        <v>0</v>
      </c>
      <c r="J117" s="9">
        <v>0</v>
      </c>
    </row>
    <row r="118" spans="1:10" ht="12">
      <c r="A118" s="43">
        <v>91</v>
      </c>
      <c r="B118" s="17">
        <v>0</v>
      </c>
      <c r="C118" s="8">
        <v>0</v>
      </c>
      <c r="D118" s="9">
        <v>0</v>
      </c>
      <c r="E118" s="8">
        <v>0</v>
      </c>
      <c r="F118" s="8">
        <v>0</v>
      </c>
      <c r="G118" s="9">
        <v>0</v>
      </c>
      <c r="H118" s="17">
        <v>0</v>
      </c>
      <c r="I118" s="8">
        <v>0</v>
      </c>
      <c r="J118" s="9">
        <v>0</v>
      </c>
    </row>
    <row r="119" spans="1:10" ht="12">
      <c r="A119" s="43">
        <v>92</v>
      </c>
      <c r="B119" s="17">
        <v>1</v>
      </c>
      <c r="C119" s="8">
        <v>1</v>
      </c>
      <c r="D119" s="9">
        <v>0</v>
      </c>
      <c r="E119" s="8">
        <v>1</v>
      </c>
      <c r="F119" s="8">
        <v>1</v>
      </c>
      <c r="G119" s="9">
        <v>0</v>
      </c>
      <c r="H119" s="17">
        <v>0</v>
      </c>
      <c r="I119" s="8">
        <v>0</v>
      </c>
      <c r="J119" s="9">
        <v>0</v>
      </c>
    </row>
    <row r="120" spans="1:10" ht="12">
      <c r="A120" s="43">
        <v>93</v>
      </c>
      <c r="B120" s="17">
        <v>0</v>
      </c>
      <c r="C120" s="8">
        <v>0</v>
      </c>
      <c r="D120" s="9">
        <v>0</v>
      </c>
      <c r="E120" s="8">
        <v>0</v>
      </c>
      <c r="F120" s="8">
        <v>0</v>
      </c>
      <c r="G120" s="9">
        <v>0</v>
      </c>
      <c r="H120" s="17">
        <v>0</v>
      </c>
      <c r="I120" s="8">
        <v>0</v>
      </c>
      <c r="J120" s="9">
        <v>0</v>
      </c>
    </row>
    <row r="121" spans="1:10" ht="12">
      <c r="A121" s="43">
        <v>94</v>
      </c>
      <c r="B121" s="17">
        <v>3</v>
      </c>
      <c r="C121" s="8">
        <v>0</v>
      </c>
      <c r="D121" s="9">
        <v>3</v>
      </c>
      <c r="E121" s="8">
        <v>1</v>
      </c>
      <c r="F121" s="8">
        <v>0</v>
      </c>
      <c r="G121" s="9">
        <v>1</v>
      </c>
      <c r="H121" s="17">
        <v>2</v>
      </c>
      <c r="I121" s="8">
        <v>0</v>
      </c>
      <c r="J121" s="9">
        <v>2</v>
      </c>
    </row>
    <row r="122" spans="1:10" ht="12">
      <c r="A122" s="44" t="s">
        <v>120</v>
      </c>
      <c r="B122" s="34">
        <v>0</v>
      </c>
      <c r="C122" s="35">
        <v>0</v>
      </c>
      <c r="D122" s="36">
        <v>0</v>
      </c>
      <c r="E122" s="35">
        <v>0</v>
      </c>
      <c r="F122" s="35">
        <v>0</v>
      </c>
      <c r="G122" s="36">
        <v>0</v>
      </c>
      <c r="H122" s="34">
        <v>0</v>
      </c>
      <c r="I122" s="35">
        <v>0</v>
      </c>
      <c r="J122" s="36">
        <v>0</v>
      </c>
    </row>
    <row r="123" spans="1:10" ht="12">
      <c r="A123" s="43">
        <v>95</v>
      </c>
      <c r="B123" s="17">
        <v>0</v>
      </c>
      <c r="C123" s="8">
        <v>0</v>
      </c>
      <c r="D123" s="9">
        <v>0</v>
      </c>
      <c r="E123" s="8">
        <v>0</v>
      </c>
      <c r="F123" s="8">
        <v>0</v>
      </c>
      <c r="G123" s="9">
        <v>0</v>
      </c>
      <c r="H123" s="17">
        <v>0</v>
      </c>
      <c r="I123" s="8">
        <v>0</v>
      </c>
      <c r="J123" s="9">
        <v>0</v>
      </c>
    </row>
    <row r="124" spans="1:10" ht="12">
      <c r="A124" s="43">
        <v>96</v>
      </c>
      <c r="B124" s="17">
        <v>0</v>
      </c>
      <c r="C124" s="8">
        <v>0</v>
      </c>
      <c r="D124" s="9">
        <v>0</v>
      </c>
      <c r="E124" s="8">
        <v>0</v>
      </c>
      <c r="F124" s="8">
        <v>0</v>
      </c>
      <c r="G124" s="9">
        <v>0</v>
      </c>
      <c r="H124" s="17">
        <v>0</v>
      </c>
      <c r="I124" s="8">
        <v>0</v>
      </c>
      <c r="J124" s="9">
        <v>0</v>
      </c>
    </row>
    <row r="125" spans="1:10" ht="12">
      <c r="A125" s="43">
        <v>97</v>
      </c>
      <c r="B125" s="17">
        <v>0</v>
      </c>
      <c r="C125" s="8">
        <v>0</v>
      </c>
      <c r="D125" s="9">
        <v>0</v>
      </c>
      <c r="E125" s="8">
        <v>0</v>
      </c>
      <c r="F125" s="8">
        <v>0</v>
      </c>
      <c r="G125" s="9">
        <v>0</v>
      </c>
      <c r="H125" s="17">
        <v>0</v>
      </c>
      <c r="I125" s="8">
        <v>0</v>
      </c>
      <c r="J125" s="9">
        <v>0</v>
      </c>
    </row>
    <row r="126" spans="1:10" ht="12">
      <c r="A126" s="43">
        <v>98</v>
      </c>
      <c r="B126" s="17">
        <v>0</v>
      </c>
      <c r="C126" s="8">
        <v>0</v>
      </c>
      <c r="D126" s="9">
        <v>0</v>
      </c>
      <c r="E126" s="8">
        <v>0</v>
      </c>
      <c r="F126" s="8">
        <v>0</v>
      </c>
      <c r="G126" s="9">
        <v>0</v>
      </c>
      <c r="H126" s="17">
        <v>0</v>
      </c>
      <c r="I126" s="8">
        <v>0</v>
      </c>
      <c r="J126" s="9">
        <v>0</v>
      </c>
    </row>
    <row r="127" spans="1:10" ht="12">
      <c r="A127" s="43">
        <v>99</v>
      </c>
      <c r="B127" s="17">
        <v>0</v>
      </c>
      <c r="C127" s="8">
        <v>0</v>
      </c>
      <c r="D127" s="9">
        <v>0</v>
      </c>
      <c r="E127" s="8">
        <v>0</v>
      </c>
      <c r="F127" s="8">
        <v>0</v>
      </c>
      <c r="G127" s="9">
        <v>0</v>
      </c>
      <c r="H127" s="17">
        <v>0</v>
      </c>
      <c r="I127" s="8">
        <v>0</v>
      </c>
      <c r="J127" s="9">
        <v>0</v>
      </c>
    </row>
    <row r="128" spans="1:10" ht="12">
      <c r="A128" s="44"/>
      <c r="B128" s="17"/>
      <c r="C128" s="8"/>
      <c r="D128" s="9"/>
      <c r="E128" s="8"/>
      <c r="F128" s="8"/>
      <c r="G128" s="9"/>
      <c r="H128" s="17"/>
      <c r="I128" s="8"/>
      <c r="J128" s="9"/>
    </row>
    <row r="129" spans="1:10" ht="12">
      <c r="A129" s="5" t="s">
        <v>38</v>
      </c>
      <c r="B129" s="17">
        <v>0</v>
      </c>
      <c r="C129" s="8">
        <v>0</v>
      </c>
      <c r="D129" s="9">
        <v>0</v>
      </c>
      <c r="E129" s="8">
        <v>0</v>
      </c>
      <c r="F129" s="8">
        <v>0</v>
      </c>
      <c r="G129" s="9">
        <v>0</v>
      </c>
      <c r="H129" s="17">
        <v>0</v>
      </c>
      <c r="I129" s="8">
        <v>0</v>
      </c>
      <c r="J129" s="9">
        <v>0</v>
      </c>
    </row>
    <row r="130" spans="1:10" ht="12">
      <c r="A130" s="5" t="s">
        <v>37</v>
      </c>
      <c r="B130" s="17">
        <v>0</v>
      </c>
      <c r="C130" s="8">
        <v>0</v>
      </c>
      <c r="D130" s="9">
        <v>0</v>
      </c>
      <c r="E130" s="8">
        <v>0</v>
      </c>
      <c r="F130" s="8">
        <v>0</v>
      </c>
      <c r="G130" s="9">
        <v>0</v>
      </c>
      <c r="H130" s="17">
        <v>0</v>
      </c>
      <c r="I130" s="8">
        <v>0</v>
      </c>
      <c r="J130" s="9">
        <v>0</v>
      </c>
    </row>
    <row r="131" spans="1:10" ht="12">
      <c r="A131" s="20"/>
      <c r="B131" s="7"/>
      <c r="C131" s="10"/>
      <c r="D131" s="11"/>
      <c r="E131" s="10"/>
      <c r="F131" s="10"/>
      <c r="G131" s="11"/>
      <c r="H131" s="7"/>
      <c r="I131" s="10"/>
      <c r="J131" s="11"/>
    </row>
    <row r="132" spans="1:10" ht="12">
      <c r="A132" s="20" t="s">
        <v>26</v>
      </c>
      <c r="B132" s="7"/>
      <c r="C132" s="10"/>
      <c r="D132" s="11"/>
      <c r="E132" s="10"/>
      <c r="F132" s="10"/>
      <c r="G132" s="11"/>
      <c r="H132" s="7"/>
      <c r="I132" s="10"/>
      <c r="J132" s="11"/>
    </row>
    <row r="133" spans="1:10" ht="12">
      <c r="A133" s="20" t="s">
        <v>27</v>
      </c>
      <c r="B133" s="7"/>
      <c r="C133" s="10"/>
      <c r="D133" s="11"/>
      <c r="E133" s="10"/>
      <c r="F133" s="10"/>
      <c r="G133" s="11"/>
      <c r="H133" s="7"/>
      <c r="I133" s="10"/>
      <c r="J133" s="11"/>
    </row>
    <row r="134" spans="1:10" ht="12">
      <c r="A134" s="7" t="s">
        <v>28</v>
      </c>
      <c r="B134" s="17">
        <v>183</v>
      </c>
      <c r="C134" s="8">
        <v>97</v>
      </c>
      <c r="D134" s="9">
        <v>86</v>
      </c>
      <c r="E134" s="8">
        <v>86</v>
      </c>
      <c r="F134" s="8">
        <v>43</v>
      </c>
      <c r="G134" s="9">
        <v>43</v>
      </c>
      <c r="H134" s="17">
        <v>97</v>
      </c>
      <c r="I134" s="8">
        <v>54</v>
      </c>
      <c r="J134" s="9">
        <v>43</v>
      </c>
    </row>
    <row r="135" spans="1:10" ht="12">
      <c r="A135" s="7" t="s">
        <v>29</v>
      </c>
      <c r="B135" s="17">
        <v>598</v>
      </c>
      <c r="C135" s="8">
        <v>348</v>
      </c>
      <c r="D135" s="9">
        <v>250</v>
      </c>
      <c r="E135" s="8">
        <v>237</v>
      </c>
      <c r="F135" s="8">
        <v>133</v>
      </c>
      <c r="G135" s="9">
        <v>104</v>
      </c>
      <c r="H135" s="17">
        <v>361</v>
      </c>
      <c r="I135" s="8">
        <v>215</v>
      </c>
      <c r="J135" s="9">
        <v>146</v>
      </c>
    </row>
    <row r="136" spans="1:10" ht="12">
      <c r="A136" s="7" t="s">
        <v>30</v>
      </c>
      <c r="B136" s="17">
        <v>354</v>
      </c>
      <c r="C136" s="8">
        <v>154</v>
      </c>
      <c r="D136" s="9">
        <v>200</v>
      </c>
      <c r="E136" s="8">
        <v>139</v>
      </c>
      <c r="F136" s="8">
        <v>60</v>
      </c>
      <c r="G136" s="9">
        <v>79</v>
      </c>
      <c r="H136" s="17">
        <v>215</v>
      </c>
      <c r="I136" s="8">
        <v>94</v>
      </c>
      <c r="J136" s="9">
        <v>121</v>
      </c>
    </row>
    <row r="137" spans="1:10" ht="12">
      <c r="A137" s="46" t="s">
        <v>31</v>
      </c>
      <c r="B137" s="7"/>
      <c r="C137" s="10"/>
      <c r="D137" s="11"/>
      <c r="E137" s="10"/>
      <c r="F137" s="10"/>
      <c r="G137" s="11"/>
      <c r="H137" s="7"/>
      <c r="I137" s="10"/>
      <c r="J137" s="11"/>
    </row>
    <row r="138" spans="1:10" ht="12">
      <c r="A138" s="7" t="s">
        <v>28</v>
      </c>
      <c r="B138" s="18">
        <v>16.123348017621144</v>
      </c>
      <c r="C138" s="12">
        <v>16.193656093489146</v>
      </c>
      <c r="D138" s="13">
        <v>16.044776119402986</v>
      </c>
      <c r="E138" s="12">
        <v>18.614718614718615</v>
      </c>
      <c r="F138" s="12">
        <v>18.220338983050848</v>
      </c>
      <c r="G138" s="13">
        <v>19.02654867256637</v>
      </c>
      <c r="H138" s="18">
        <v>14.413075780089152</v>
      </c>
      <c r="I138" s="12">
        <v>14.87603305785124</v>
      </c>
      <c r="J138" s="13">
        <v>13.870967741935484</v>
      </c>
    </row>
    <row r="139" spans="1:10" ht="12">
      <c r="A139" s="7" t="s">
        <v>29</v>
      </c>
      <c r="B139" s="18">
        <v>52.68722466960353</v>
      </c>
      <c r="C139" s="12">
        <v>58.09682804674458</v>
      </c>
      <c r="D139" s="13">
        <v>46.64179104477612</v>
      </c>
      <c r="E139" s="12">
        <v>51.298701298701296</v>
      </c>
      <c r="F139" s="12">
        <v>56.355932203389834</v>
      </c>
      <c r="G139" s="13">
        <v>46.017699115044245</v>
      </c>
      <c r="H139" s="18">
        <v>53.64041604754829</v>
      </c>
      <c r="I139" s="12">
        <v>59.22865013774105</v>
      </c>
      <c r="J139" s="13">
        <v>47.096774193548384</v>
      </c>
    </row>
    <row r="140" spans="1:10" ht="12">
      <c r="A140" s="7" t="s">
        <v>30</v>
      </c>
      <c r="B140" s="18">
        <v>31.18942731277533</v>
      </c>
      <c r="C140" s="12">
        <v>25.70951585976628</v>
      </c>
      <c r="D140" s="13">
        <v>37.3134328358209</v>
      </c>
      <c r="E140" s="12">
        <v>30.08658008658009</v>
      </c>
      <c r="F140" s="12">
        <v>25.423728813559322</v>
      </c>
      <c r="G140" s="13">
        <v>34.95575221238938</v>
      </c>
      <c r="H140" s="18">
        <v>31.946508172362552</v>
      </c>
      <c r="I140" s="12">
        <v>25.895316804407713</v>
      </c>
      <c r="J140" s="13">
        <v>39.03225806451613</v>
      </c>
    </row>
    <row r="141" spans="1:10" ht="12">
      <c r="A141" s="7" t="s">
        <v>32</v>
      </c>
      <c r="B141" s="18">
        <v>111.75373134328359</v>
      </c>
      <c r="C141" s="29" t="s">
        <v>121</v>
      </c>
      <c r="D141" s="30" t="s">
        <v>121</v>
      </c>
      <c r="E141" s="12">
        <v>104.42477876106196</v>
      </c>
      <c r="F141" s="29" t="s">
        <v>121</v>
      </c>
      <c r="G141" s="30" t="s">
        <v>121</v>
      </c>
      <c r="H141" s="18">
        <v>117.09677419354838</v>
      </c>
      <c r="I141" s="29" t="s">
        <v>121</v>
      </c>
      <c r="J141" s="30" t="s">
        <v>121</v>
      </c>
    </row>
    <row r="142" spans="1:10" ht="12">
      <c r="A142" s="14"/>
      <c r="B142" s="14"/>
      <c r="C142" s="15"/>
      <c r="D142" s="16"/>
      <c r="E142" s="15"/>
      <c r="F142" s="15"/>
      <c r="G142" s="16"/>
      <c r="H142" s="14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10" width="9.75390625" style="0" customWidth="1"/>
  </cols>
  <sheetData>
    <row r="1" ht="12">
      <c r="A1" t="s">
        <v>39</v>
      </c>
    </row>
    <row r="2" spans="1:10" ht="12">
      <c r="A2" s="39"/>
      <c r="B2" s="1" t="s">
        <v>122</v>
      </c>
      <c r="C2" s="2"/>
      <c r="D2" s="3"/>
      <c r="E2" s="2" t="s">
        <v>123</v>
      </c>
      <c r="F2" s="2"/>
      <c r="G2" s="3"/>
      <c r="H2" s="1" t="s">
        <v>124</v>
      </c>
      <c r="I2" s="2"/>
      <c r="J2" s="3"/>
    </row>
    <row r="3" spans="1:10" ht="12">
      <c r="A3" s="7"/>
      <c r="B3" s="4" t="s">
        <v>3</v>
      </c>
      <c r="C3" s="4" t="s">
        <v>4</v>
      </c>
      <c r="D3" s="4" t="s">
        <v>5</v>
      </c>
      <c r="E3" s="38" t="s">
        <v>3</v>
      </c>
      <c r="F3" s="4" t="s">
        <v>4</v>
      </c>
      <c r="G3" s="4" t="s">
        <v>5</v>
      </c>
      <c r="H3" s="27" t="s">
        <v>3</v>
      </c>
      <c r="I3" s="27" t="s">
        <v>4</v>
      </c>
      <c r="J3" s="27" t="s">
        <v>5</v>
      </c>
    </row>
    <row r="4" spans="1:10" ht="12">
      <c r="A4" s="42" t="s">
        <v>3</v>
      </c>
      <c r="B4" s="31">
        <v>31299</v>
      </c>
      <c r="C4" s="32">
        <v>14290</v>
      </c>
      <c r="D4" s="32">
        <v>17009</v>
      </c>
      <c r="E4" s="31">
        <v>10326</v>
      </c>
      <c r="F4" s="32">
        <v>4689</v>
      </c>
      <c r="G4" s="33">
        <v>5637</v>
      </c>
      <c r="H4" s="31">
        <v>14126</v>
      </c>
      <c r="I4" s="32">
        <v>6509</v>
      </c>
      <c r="J4" s="33">
        <v>7617</v>
      </c>
    </row>
    <row r="5" spans="1:10" ht="12">
      <c r="A5" s="43"/>
      <c r="B5" s="17"/>
      <c r="C5" s="8"/>
      <c r="D5" s="9"/>
      <c r="E5" s="8"/>
      <c r="F5" s="8"/>
      <c r="G5" s="9"/>
      <c r="H5" s="17"/>
      <c r="I5" s="8"/>
      <c r="J5" s="9"/>
    </row>
    <row r="6" spans="1:10" ht="12">
      <c r="A6" s="44" t="s">
        <v>125</v>
      </c>
      <c r="B6" s="34">
        <v>1086</v>
      </c>
      <c r="C6" s="35">
        <v>514</v>
      </c>
      <c r="D6" s="36">
        <v>572</v>
      </c>
      <c r="E6" s="35">
        <v>338</v>
      </c>
      <c r="F6" s="35">
        <v>163</v>
      </c>
      <c r="G6" s="36">
        <v>175</v>
      </c>
      <c r="H6" s="34">
        <v>532</v>
      </c>
      <c r="I6" s="35">
        <v>251</v>
      </c>
      <c r="J6" s="36">
        <v>281</v>
      </c>
    </row>
    <row r="7" spans="1:10" ht="12">
      <c r="A7" s="43">
        <v>0</v>
      </c>
      <c r="B7" s="17">
        <v>186</v>
      </c>
      <c r="C7" s="8">
        <v>92</v>
      </c>
      <c r="D7" s="9">
        <v>94</v>
      </c>
      <c r="E7" s="8">
        <v>55</v>
      </c>
      <c r="F7" s="8">
        <v>24</v>
      </c>
      <c r="G7" s="9">
        <v>31</v>
      </c>
      <c r="H7" s="17">
        <v>92</v>
      </c>
      <c r="I7" s="8">
        <v>47</v>
      </c>
      <c r="J7" s="9">
        <v>45</v>
      </c>
    </row>
    <row r="8" spans="1:10" ht="12">
      <c r="A8" s="43">
        <v>1</v>
      </c>
      <c r="B8" s="17">
        <v>218</v>
      </c>
      <c r="C8" s="8">
        <v>106</v>
      </c>
      <c r="D8" s="9">
        <v>112</v>
      </c>
      <c r="E8" s="8">
        <v>61</v>
      </c>
      <c r="F8" s="8">
        <v>32</v>
      </c>
      <c r="G8" s="9">
        <v>29</v>
      </c>
      <c r="H8" s="17">
        <v>117</v>
      </c>
      <c r="I8" s="8">
        <v>54</v>
      </c>
      <c r="J8" s="9">
        <v>63</v>
      </c>
    </row>
    <row r="9" spans="1:10" ht="12">
      <c r="A9" s="43">
        <v>2</v>
      </c>
      <c r="B9" s="17">
        <v>199</v>
      </c>
      <c r="C9" s="8">
        <v>86</v>
      </c>
      <c r="D9" s="9">
        <v>113</v>
      </c>
      <c r="E9" s="8">
        <v>65</v>
      </c>
      <c r="F9" s="8">
        <v>29</v>
      </c>
      <c r="G9" s="9">
        <v>36</v>
      </c>
      <c r="H9" s="17">
        <v>86</v>
      </c>
      <c r="I9" s="8">
        <v>40</v>
      </c>
      <c r="J9" s="9">
        <v>46</v>
      </c>
    </row>
    <row r="10" spans="1:10" ht="12">
      <c r="A10" s="43">
        <v>3</v>
      </c>
      <c r="B10" s="17">
        <v>255</v>
      </c>
      <c r="C10" s="8">
        <v>119</v>
      </c>
      <c r="D10" s="9">
        <v>136</v>
      </c>
      <c r="E10" s="8">
        <v>80</v>
      </c>
      <c r="F10" s="8">
        <v>40</v>
      </c>
      <c r="G10" s="9">
        <v>40</v>
      </c>
      <c r="H10" s="17">
        <v>122</v>
      </c>
      <c r="I10" s="8">
        <v>55</v>
      </c>
      <c r="J10" s="9">
        <v>67</v>
      </c>
    </row>
    <row r="11" spans="1:10" ht="12">
      <c r="A11" s="43">
        <v>4</v>
      </c>
      <c r="B11" s="17">
        <v>228</v>
      </c>
      <c r="C11" s="8">
        <v>111</v>
      </c>
      <c r="D11" s="9">
        <v>117</v>
      </c>
      <c r="E11" s="8">
        <v>77</v>
      </c>
      <c r="F11" s="8">
        <v>38</v>
      </c>
      <c r="G11" s="9">
        <v>39</v>
      </c>
      <c r="H11" s="17">
        <v>115</v>
      </c>
      <c r="I11" s="8">
        <v>55</v>
      </c>
      <c r="J11" s="9">
        <v>60</v>
      </c>
    </row>
    <row r="12" spans="1:10" ht="12">
      <c r="A12" s="44" t="s">
        <v>126</v>
      </c>
      <c r="B12" s="34">
        <v>1232</v>
      </c>
      <c r="C12" s="35">
        <v>606</v>
      </c>
      <c r="D12" s="36">
        <v>626</v>
      </c>
      <c r="E12" s="35">
        <v>367</v>
      </c>
      <c r="F12" s="35">
        <v>185</v>
      </c>
      <c r="G12" s="36">
        <v>182</v>
      </c>
      <c r="H12" s="34">
        <v>594</v>
      </c>
      <c r="I12" s="35">
        <v>288</v>
      </c>
      <c r="J12" s="36">
        <v>306</v>
      </c>
    </row>
    <row r="13" spans="1:10" ht="12">
      <c r="A13" s="43">
        <v>5</v>
      </c>
      <c r="B13" s="17">
        <v>255</v>
      </c>
      <c r="C13" s="8">
        <v>132</v>
      </c>
      <c r="D13" s="9">
        <v>123</v>
      </c>
      <c r="E13" s="8">
        <v>70</v>
      </c>
      <c r="F13" s="8">
        <v>34</v>
      </c>
      <c r="G13" s="9">
        <v>36</v>
      </c>
      <c r="H13" s="17">
        <v>120</v>
      </c>
      <c r="I13" s="8">
        <v>69</v>
      </c>
      <c r="J13" s="9">
        <v>51</v>
      </c>
    </row>
    <row r="14" spans="1:10" ht="12">
      <c r="A14" s="43">
        <v>6</v>
      </c>
      <c r="B14" s="17">
        <v>242</v>
      </c>
      <c r="C14" s="8">
        <v>113</v>
      </c>
      <c r="D14" s="9">
        <v>129</v>
      </c>
      <c r="E14" s="8">
        <v>74</v>
      </c>
      <c r="F14" s="8">
        <v>35</v>
      </c>
      <c r="G14" s="9">
        <v>39</v>
      </c>
      <c r="H14" s="17">
        <v>123</v>
      </c>
      <c r="I14" s="8">
        <v>55</v>
      </c>
      <c r="J14" s="9">
        <v>68</v>
      </c>
    </row>
    <row r="15" spans="1:10" ht="12">
      <c r="A15" s="43">
        <v>7</v>
      </c>
      <c r="B15" s="17">
        <v>247</v>
      </c>
      <c r="C15" s="8">
        <v>113</v>
      </c>
      <c r="D15" s="9">
        <v>134</v>
      </c>
      <c r="E15" s="8">
        <v>77</v>
      </c>
      <c r="F15" s="8">
        <v>39</v>
      </c>
      <c r="G15" s="9">
        <v>38</v>
      </c>
      <c r="H15" s="17">
        <v>112</v>
      </c>
      <c r="I15" s="8">
        <v>48</v>
      </c>
      <c r="J15" s="9">
        <v>64</v>
      </c>
    </row>
    <row r="16" spans="1:10" ht="12">
      <c r="A16" s="43">
        <v>8</v>
      </c>
      <c r="B16" s="17">
        <v>225</v>
      </c>
      <c r="C16" s="8">
        <v>114</v>
      </c>
      <c r="D16" s="9">
        <v>111</v>
      </c>
      <c r="E16" s="8">
        <v>68</v>
      </c>
      <c r="F16" s="8">
        <v>35</v>
      </c>
      <c r="G16" s="9">
        <v>33</v>
      </c>
      <c r="H16" s="17">
        <v>114</v>
      </c>
      <c r="I16" s="8">
        <v>52</v>
      </c>
      <c r="J16" s="9">
        <v>62</v>
      </c>
    </row>
    <row r="17" spans="1:10" ht="12">
      <c r="A17" s="43">
        <v>9</v>
      </c>
      <c r="B17" s="17">
        <v>263</v>
      </c>
      <c r="C17" s="8">
        <v>134</v>
      </c>
      <c r="D17" s="9">
        <v>129</v>
      </c>
      <c r="E17" s="8">
        <v>78</v>
      </c>
      <c r="F17" s="8">
        <v>42</v>
      </c>
      <c r="G17" s="9">
        <v>36</v>
      </c>
      <c r="H17" s="17">
        <v>125</v>
      </c>
      <c r="I17" s="8">
        <v>64</v>
      </c>
      <c r="J17" s="9">
        <v>61</v>
      </c>
    </row>
    <row r="18" spans="1:10" ht="12">
      <c r="A18" s="44" t="s">
        <v>127</v>
      </c>
      <c r="B18" s="34">
        <v>1480</v>
      </c>
      <c r="C18" s="35">
        <v>777</v>
      </c>
      <c r="D18" s="36">
        <v>703</v>
      </c>
      <c r="E18" s="35">
        <v>440</v>
      </c>
      <c r="F18" s="35">
        <v>225</v>
      </c>
      <c r="G18" s="36">
        <v>215</v>
      </c>
      <c r="H18" s="34">
        <v>731</v>
      </c>
      <c r="I18" s="35">
        <v>376</v>
      </c>
      <c r="J18" s="36">
        <v>355</v>
      </c>
    </row>
    <row r="19" spans="1:10" ht="12">
      <c r="A19" s="43">
        <v>10</v>
      </c>
      <c r="B19" s="17">
        <v>254</v>
      </c>
      <c r="C19" s="8">
        <v>139</v>
      </c>
      <c r="D19" s="9">
        <v>115</v>
      </c>
      <c r="E19" s="8">
        <v>80</v>
      </c>
      <c r="F19" s="8">
        <v>47</v>
      </c>
      <c r="G19" s="9">
        <v>33</v>
      </c>
      <c r="H19" s="17">
        <v>117</v>
      </c>
      <c r="I19" s="8">
        <v>63</v>
      </c>
      <c r="J19" s="9">
        <v>54</v>
      </c>
    </row>
    <row r="20" spans="1:10" ht="12">
      <c r="A20" s="43">
        <v>11</v>
      </c>
      <c r="B20" s="17">
        <v>290</v>
      </c>
      <c r="C20" s="8">
        <v>148</v>
      </c>
      <c r="D20" s="9">
        <v>142</v>
      </c>
      <c r="E20" s="8">
        <v>76</v>
      </c>
      <c r="F20" s="8">
        <v>38</v>
      </c>
      <c r="G20" s="9">
        <v>38</v>
      </c>
      <c r="H20" s="17">
        <v>145</v>
      </c>
      <c r="I20" s="8">
        <v>70</v>
      </c>
      <c r="J20" s="9">
        <v>75</v>
      </c>
    </row>
    <row r="21" spans="1:10" ht="12">
      <c r="A21" s="43">
        <v>12</v>
      </c>
      <c r="B21" s="17">
        <v>300</v>
      </c>
      <c r="C21" s="8">
        <v>157</v>
      </c>
      <c r="D21" s="9">
        <v>143</v>
      </c>
      <c r="E21" s="8">
        <v>96</v>
      </c>
      <c r="F21" s="8">
        <v>45</v>
      </c>
      <c r="G21" s="9">
        <v>51</v>
      </c>
      <c r="H21" s="17">
        <v>150</v>
      </c>
      <c r="I21" s="8">
        <v>82</v>
      </c>
      <c r="J21" s="9">
        <v>68</v>
      </c>
    </row>
    <row r="22" spans="1:10" ht="12">
      <c r="A22" s="43">
        <v>13</v>
      </c>
      <c r="B22" s="17">
        <v>311</v>
      </c>
      <c r="C22" s="8">
        <v>160</v>
      </c>
      <c r="D22" s="9">
        <v>151</v>
      </c>
      <c r="E22" s="8">
        <v>88</v>
      </c>
      <c r="F22" s="8">
        <v>46</v>
      </c>
      <c r="G22" s="9">
        <v>42</v>
      </c>
      <c r="H22" s="17">
        <v>156</v>
      </c>
      <c r="I22" s="8">
        <v>76</v>
      </c>
      <c r="J22" s="9">
        <v>80</v>
      </c>
    </row>
    <row r="23" spans="1:10" ht="12">
      <c r="A23" s="43">
        <v>14</v>
      </c>
      <c r="B23" s="17">
        <v>325</v>
      </c>
      <c r="C23" s="8">
        <v>173</v>
      </c>
      <c r="D23" s="9">
        <v>152</v>
      </c>
      <c r="E23" s="8">
        <v>100</v>
      </c>
      <c r="F23" s="8">
        <v>49</v>
      </c>
      <c r="G23" s="9">
        <v>51</v>
      </c>
      <c r="H23" s="17">
        <v>163</v>
      </c>
      <c r="I23" s="8">
        <v>85</v>
      </c>
      <c r="J23" s="9">
        <v>78</v>
      </c>
    </row>
    <row r="24" spans="1:10" ht="12">
      <c r="A24" s="44" t="s">
        <v>128</v>
      </c>
      <c r="B24" s="34">
        <v>1483</v>
      </c>
      <c r="C24" s="35">
        <v>728</v>
      </c>
      <c r="D24" s="36">
        <v>755</v>
      </c>
      <c r="E24" s="35">
        <v>480</v>
      </c>
      <c r="F24" s="35">
        <v>229</v>
      </c>
      <c r="G24" s="36">
        <v>251</v>
      </c>
      <c r="H24" s="34">
        <v>667</v>
      </c>
      <c r="I24" s="35">
        <v>332</v>
      </c>
      <c r="J24" s="36">
        <v>335</v>
      </c>
    </row>
    <row r="25" spans="1:10" ht="12">
      <c r="A25" s="43">
        <v>15</v>
      </c>
      <c r="B25" s="17">
        <v>321</v>
      </c>
      <c r="C25" s="8">
        <v>172</v>
      </c>
      <c r="D25" s="9">
        <v>149</v>
      </c>
      <c r="E25" s="8">
        <v>112</v>
      </c>
      <c r="F25" s="8">
        <v>58</v>
      </c>
      <c r="G25" s="9">
        <v>54</v>
      </c>
      <c r="H25" s="17">
        <v>136</v>
      </c>
      <c r="I25" s="8">
        <v>75</v>
      </c>
      <c r="J25" s="9">
        <v>61</v>
      </c>
    </row>
    <row r="26" spans="1:10" ht="12">
      <c r="A26" s="43">
        <v>16</v>
      </c>
      <c r="B26" s="17">
        <v>340</v>
      </c>
      <c r="C26" s="8">
        <v>179</v>
      </c>
      <c r="D26" s="9">
        <v>161</v>
      </c>
      <c r="E26" s="8">
        <v>103</v>
      </c>
      <c r="F26" s="8">
        <v>54</v>
      </c>
      <c r="G26" s="9">
        <v>49</v>
      </c>
      <c r="H26" s="17">
        <v>161</v>
      </c>
      <c r="I26" s="8">
        <v>84</v>
      </c>
      <c r="J26" s="9">
        <v>77</v>
      </c>
    </row>
    <row r="27" spans="1:10" ht="12">
      <c r="A27" s="43">
        <v>17</v>
      </c>
      <c r="B27" s="17">
        <v>344</v>
      </c>
      <c r="C27" s="8">
        <v>160</v>
      </c>
      <c r="D27" s="9">
        <v>184</v>
      </c>
      <c r="E27" s="8">
        <v>99</v>
      </c>
      <c r="F27" s="8">
        <v>46</v>
      </c>
      <c r="G27" s="9">
        <v>53</v>
      </c>
      <c r="H27" s="17">
        <v>166</v>
      </c>
      <c r="I27" s="8">
        <v>74</v>
      </c>
      <c r="J27" s="9">
        <v>92</v>
      </c>
    </row>
    <row r="28" spans="1:10" ht="12">
      <c r="A28" s="43">
        <v>18</v>
      </c>
      <c r="B28" s="17">
        <v>270</v>
      </c>
      <c r="C28" s="8">
        <v>126</v>
      </c>
      <c r="D28" s="9">
        <v>144</v>
      </c>
      <c r="E28" s="8">
        <v>85</v>
      </c>
      <c r="F28" s="8">
        <v>39</v>
      </c>
      <c r="G28" s="9">
        <v>46</v>
      </c>
      <c r="H28" s="17">
        <v>123</v>
      </c>
      <c r="I28" s="8">
        <v>57</v>
      </c>
      <c r="J28" s="9">
        <v>66</v>
      </c>
    </row>
    <row r="29" spans="1:10" ht="12">
      <c r="A29" s="43">
        <v>19</v>
      </c>
      <c r="B29" s="17">
        <v>208</v>
      </c>
      <c r="C29" s="8">
        <v>91</v>
      </c>
      <c r="D29" s="9">
        <v>117</v>
      </c>
      <c r="E29" s="8">
        <v>81</v>
      </c>
      <c r="F29" s="8">
        <v>32</v>
      </c>
      <c r="G29" s="9">
        <v>49</v>
      </c>
      <c r="H29" s="17">
        <v>81</v>
      </c>
      <c r="I29" s="8">
        <v>42</v>
      </c>
      <c r="J29" s="9">
        <v>39</v>
      </c>
    </row>
    <row r="30" spans="1:10" ht="12">
      <c r="A30" s="44" t="s">
        <v>129</v>
      </c>
      <c r="B30" s="34">
        <v>1142</v>
      </c>
      <c r="C30" s="35">
        <v>504</v>
      </c>
      <c r="D30" s="36">
        <v>638</v>
      </c>
      <c r="E30" s="35">
        <v>415</v>
      </c>
      <c r="F30" s="35">
        <v>157</v>
      </c>
      <c r="G30" s="36">
        <v>258</v>
      </c>
      <c r="H30" s="34">
        <v>481</v>
      </c>
      <c r="I30" s="35">
        <v>230</v>
      </c>
      <c r="J30" s="36">
        <v>251</v>
      </c>
    </row>
    <row r="31" spans="1:10" ht="12">
      <c r="A31" s="43">
        <v>20</v>
      </c>
      <c r="B31" s="17">
        <v>216</v>
      </c>
      <c r="C31" s="8">
        <v>97</v>
      </c>
      <c r="D31" s="9">
        <v>119</v>
      </c>
      <c r="E31" s="8">
        <v>82</v>
      </c>
      <c r="F31" s="8">
        <v>28</v>
      </c>
      <c r="G31" s="9">
        <v>54</v>
      </c>
      <c r="H31" s="17">
        <v>86</v>
      </c>
      <c r="I31" s="8">
        <v>42</v>
      </c>
      <c r="J31" s="9">
        <v>44</v>
      </c>
    </row>
    <row r="32" spans="1:10" ht="12">
      <c r="A32" s="43">
        <v>21</v>
      </c>
      <c r="B32" s="17">
        <v>214</v>
      </c>
      <c r="C32" s="8">
        <v>98</v>
      </c>
      <c r="D32" s="9">
        <v>116</v>
      </c>
      <c r="E32" s="8">
        <v>79</v>
      </c>
      <c r="F32" s="8">
        <v>35</v>
      </c>
      <c r="G32" s="9">
        <v>44</v>
      </c>
      <c r="H32" s="17">
        <v>89</v>
      </c>
      <c r="I32" s="8">
        <v>37</v>
      </c>
      <c r="J32" s="9">
        <v>52</v>
      </c>
    </row>
    <row r="33" spans="1:10" ht="12">
      <c r="A33" s="43">
        <v>22</v>
      </c>
      <c r="B33" s="17">
        <v>231</v>
      </c>
      <c r="C33" s="8">
        <v>102</v>
      </c>
      <c r="D33" s="9">
        <v>129</v>
      </c>
      <c r="E33" s="8">
        <v>83</v>
      </c>
      <c r="F33" s="8">
        <v>30</v>
      </c>
      <c r="G33" s="9">
        <v>53</v>
      </c>
      <c r="H33" s="17">
        <v>97</v>
      </c>
      <c r="I33" s="8">
        <v>50</v>
      </c>
      <c r="J33" s="9">
        <v>47</v>
      </c>
    </row>
    <row r="34" spans="1:10" ht="12">
      <c r="A34" s="43">
        <v>23</v>
      </c>
      <c r="B34" s="17">
        <v>246</v>
      </c>
      <c r="C34" s="8">
        <v>108</v>
      </c>
      <c r="D34" s="9">
        <v>138</v>
      </c>
      <c r="E34" s="8">
        <v>88</v>
      </c>
      <c r="F34" s="8">
        <v>41</v>
      </c>
      <c r="G34" s="9">
        <v>47</v>
      </c>
      <c r="H34" s="17">
        <v>112</v>
      </c>
      <c r="I34" s="8">
        <v>51</v>
      </c>
      <c r="J34" s="9">
        <v>61</v>
      </c>
    </row>
    <row r="35" spans="1:10" ht="12">
      <c r="A35" s="43">
        <v>24</v>
      </c>
      <c r="B35" s="17">
        <v>235</v>
      </c>
      <c r="C35" s="8">
        <v>99</v>
      </c>
      <c r="D35" s="9">
        <v>136</v>
      </c>
      <c r="E35" s="8">
        <v>83</v>
      </c>
      <c r="F35" s="8">
        <v>23</v>
      </c>
      <c r="G35" s="9">
        <v>60</v>
      </c>
      <c r="H35" s="17">
        <v>97</v>
      </c>
      <c r="I35" s="8">
        <v>50</v>
      </c>
      <c r="J35" s="9">
        <v>47</v>
      </c>
    </row>
    <row r="36" spans="1:10" ht="12">
      <c r="A36" s="44" t="s">
        <v>130</v>
      </c>
      <c r="B36" s="34">
        <v>1196</v>
      </c>
      <c r="C36" s="35">
        <v>591</v>
      </c>
      <c r="D36" s="36">
        <v>605</v>
      </c>
      <c r="E36" s="35">
        <v>414</v>
      </c>
      <c r="F36" s="35">
        <v>197</v>
      </c>
      <c r="G36" s="36">
        <v>217</v>
      </c>
      <c r="H36" s="34">
        <v>557</v>
      </c>
      <c r="I36" s="35">
        <v>283</v>
      </c>
      <c r="J36" s="36">
        <v>274</v>
      </c>
    </row>
    <row r="37" spans="1:10" ht="12">
      <c r="A37" s="43">
        <v>25</v>
      </c>
      <c r="B37" s="17">
        <v>236</v>
      </c>
      <c r="C37" s="8">
        <v>119</v>
      </c>
      <c r="D37" s="9">
        <v>117</v>
      </c>
      <c r="E37" s="8">
        <v>78</v>
      </c>
      <c r="F37" s="8">
        <v>38</v>
      </c>
      <c r="G37" s="9">
        <v>40</v>
      </c>
      <c r="H37" s="17">
        <v>116</v>
      </c>
      <c r="I37" s="8">
        <v>60</v>
      </c>
      <c r="J37" s="9">
        <v>56</v>
      </c>
    </row>
    <row r="38" spans="1:10" ht="12">
      <c r="A38" s="43">
        <v>26</v>
      </c>
      <c r="B38" s="17">
        <v>238</v>
      </c>
      <c r="C38" s="8">
        <v>118</v>
      </c>
      <c r="D38" s="9">
        <v>120</v>
      </c>
      <c r="E38" s="8">
        <v>80</v>
      </c>
      <c r="F38" s="8">
        <v>32</v>
      </c>
      <c r="G38" s="9">
        <v>48</v>
      </c>
      <c r="H38" s="17">
        <v>122</v>
      </c>
      <c r="I38" s="8">
        <v>71</v>
      </c>
      <c r="J38" s="9">
        <v>51</v>
      </c>
    </row>
    <row r="39" spans="1:10" ht="12">
      <c r="A39" s="43">
        <v>27</v>
      </c>
      <c r="B39" s="17">
        <v>233</v>
      </c>
      <c r="C39" s="8">
        <v>113</v>
      </c>
      <c r="D39" s="9">
        <v>120</v>
      </c>
      <c r="E39" s="8">
        <v>81</v>
      </c>
      <c r="F39" s="8">
        <v>38</v>
      </c>
      <c r="G39" s="9">
        <v>43</v>
      </c>
      <c r="H39" s="17">
        <v>104</v>
      </c>
      <c r="I39" s="8">
        <v>47</v>
      </c>
      <c r="J39" s="9">
        <v>57</v>
      </c>
    </row>
    <row r="40" spans="1:10" ht="12">
      <c r="A40" s="43">
        <v>28</v>
      </c>
      <c r="B40" s="17">
        <v>262</v>
      </c>
      <c r="C40" s="8">
        <v>130</v>
      </c>
      <c r="D40" s="9">
        <v>132</v>
      </c>
      <c r="E40" s="8">
        <v>85</v>
      </c>
      <c r="F40" s="8">
        <v>41</v>
      </c>
      <c r="G40" s="9">
        <v>44</v>
      </c>
      <c r="H40" s="17">
        <v>111</v>
      </c>
      <c r="I40" s="8">
        <v>54</v>
      </c>
      <c r="J40" s="9">
        <v>57</v>
      </c>
    </row>
    <row r="41" spans="1:10" ht="12">
      <c r="A41" s="43">
        <v>29</v>
      </c>
      <c r="B41" s="17">
        <v>227</v>
      </c>
      <c r="C41" s="8">
        <v>111</v>
      </c>
      <c r="D41" s="9">
        <v>116</v>
      </c>
      <c r="E41" s="8">
        <v>90</v>
      </c>
      <c r="F41" s="8">
        <v>48</v>
      </c>
      <c r="G41" s="9">
        <v>42</v>
      </c>
      <c r="H41" s="17">
        <v>104</v>
      </c>
      <c r="I41" s="8">
        <v>51</v>
      </c>
      <c r="J41" s="9">
        <v>53</v>
      </c>
    </row>
    <row r="42" spans="1:10" ht="12">
      <c r="A42" s="44" t="s">
        <v>131</v>
      </c>
      <c r="B42" s="34">
        <v>1153</v>
      </c>
      <c r="C42" s="35">
        <v>528</v>
      </c>
      <c r="D42" s="36">
        <v>625</v>
      </c>
      <c r="E42" s="35">
        <v>395</v>
      </c>
      <c r="F42" s="35">
        <v>171</v>
      </c>
      <c r="G42" s="36">
        <v>224</v>
      </c>
      <c r="H42" s="34">
        <v>550</v>
      </c>
      <c r="I42" s="35">
        <v>261</v>
      </c>
      <c r="J42" s="36">
        <v>289</v>
      </c>
    </row>
    <row r="43" spans="1:10" ht="12">
      <c r="A43" s="43">
        <v>30</v>
      </c>
      <c r="B43" s="17">
        <v>211</v>
      </c>
      <c r="C43" s="8">
        <v>99</v>
      </c>
      <c r="D43" s="9">
        <v>112</v>
      </c>
      <c r="E43" s="8">
        <v>73</v>
      </c>
      <c r="F43" s="8">
        <v>33</v>
      </c>
      <c r="G43" s="9">
        <v>40</v>
      </c>
      <c r="H43" s="17">
        <v>102</v>
      </c>
      <c r="I43" s="8">
        <v>48</v>
      </c>
      <c r="J43" s="9">
        <v>54</v>
      </c>
    </row>
    <row r="44" spans="1:10" ht="12">
      <c r="A44" s="43">
        <v>31</v>
      </c>
      <c r="B44" s="17">
        <v>245</v>
      </c>
      <c r="C44" s="8">
        <v>126</v>
      </c>
      <c r="D44" s="9">
        <v>119</v>
      </c>
      <c r="E44" s="8">
        <v>85</v>
      </c>
      <c r="F44" s="8">
        <v>40</v>
      </c>
      <c r="G44" s="9">
        <v>45</v>
      </c>
      <c r="H44" s="17">
        <v>124</v>
      </c>
      <c r="I44" s="8">
        <v>69</v>
      </c>
      <c r="J44" s="9">
        <v>55</v>
      </c>
    </row>
    <row r="45" spans="1:10" ht="12">
      <c r="A45" s="43">
        <v>32</v>
      </c>
      <c r="B45" s="17">
        <v>233</v>
      </c>
      <c r="C45" s="8">
        <v>99</v>
      </c>
      <c r="D45" s="9">
        <v>134</v>
      </c>
      <c r="E45" s="8">
        <v>79</v>
      </c>
      <c r="F45" s="8">
        <v>31</v>
      </c>
      <c r="G45" s="9">
        <v>48</v>
      </c>
      <c r="H45" s="17">
        <v>112</v>
      </c>
      <c r="I45" s="8">
        <v>51</v>
      </c>
      <c r="J45" s="9">
        <v>61</v>
      </c>
    </row>
    <row r="46" spans="1:10" ht="12">
      <c r="A46" s="43">
        <v>33</v>
      </c>
      <c r="B46" s="17">
        <v>245</v>
      </c>
      <c r="C46" s="8">
        <v>101</v>
      </c>
      <c r="D46" s="9">
        <v>144</v>
      </c>
      <c r="E46" s="8">
        <v>90</v>
      </c>
      <c r="F46" s="8">
        <v>36</v>
      </c>
      <c r="G46" s="9">
        <v>54</v>
      </c>
      <c r="H46" s="17">
        <v>109</v>
      </c>
      <c r="I46" s="8">
        <v>47</v>
      </c>
      <c r="J46" s="9">
        <v>62</v>
      </c>
    </row>
    <row r="47" spans="1:10" ht="12">
      <c r="A47" s="43">
        <v>34</v>
      </c>
      <c r="B47" s="17">
        <v>219</v>
      </c>
      <c r="C47" s="8">
        <v>103</v>
      </c>
      <c r="D47" s="9">
        <v>116</v>
      </c>
      <c r="E47" s="8">
        <v>68</v>
      </c>
      <c r="F47" s="8">
        <v>31</v>
      </c>
      <c r="G47" s="9">
        <v>37</v>
      </c>
      <c r="H47" s="17">
        <v>103</v>
      </c>
      <c r="I47" s="8">
        <v>46</v>
      </c>
      <c r="J47" s="9">
        <v>57</v>
      </c>
    </row>
    <row r="48" spans="1:10" ht="12">
      <c r="A48" s="44" t="s">
        <v>132</v>
      </c>
      <c r="B48" s="34">
        <v>1232</v>
      </c>
      <c r="C48" s="35">
        <v>580</v>
      </c>
      <c r="D48" s="36">
        <v>652</v>
      </c>
      <c r="E48" s="35">
        <v>383</v>
      </c>
      <c r="F48" s="35">
        <v>185</v>
      </c>
      <c r="G48" s="36">
        <v>198</v>
      </c>
      <c r="H48" s="34">
        <v>576</v>
      </c>
      <c r="I48" s="35">
        <v>279</v>
      </c>
      <c r="J48" s="36">
        <v>297</v>
      </c>
    </row>
    <row r="49" spans="1:10" ht="12">
      <c r="A49" s="43">
        <v>35</v>
      </c>
      <c r="B49" s="17">
        <v>250</v>
      </c>
      <c r="C49" s="8">
        <v>116</v>
      </c>
      <c r="D49" s="9">
        <v>134</v>
      </c>
      <c r="E49" s="8">
        <v>94</v>
      </c>
      <c r="F49" s="8">
        <v>49</v>
      </c>
      <c r="G49" s="9">
        <v>45</v>
      </c>
      <c r="H49" s="17">
        <v>108</v>
      </c>
      <c r="I49" s="8">
        <v>49</v>
      </c>
      <c r="J49" s="9">
        <v>59</v>
      </c>
    </row>
    <row r="50" spans="1:10" ht="12">
      <c r="A50" s="43">
        <v>36</v>
      </c>
      <c r="B50" s="17">
        <v>222</v>
      </c>
      <c r="C50" s="8">
        <v>104</v>
      </c>
      <c r="D50" s="9">
        <v>118</v>
      </c>
      <c r="E50" s="8">
        <v>68</v>
      </c>
      <c r="F50" s="8">
        <v>33</v>
      </c>
      <c r="G50" s="9">
        <v>35</v>
      </c>
      <c r="H50" s="17">
        <v>112</v>
      </c>
      <c r="I50" s="8">
        <v>57</v>
      </c>
      <c r="J50" s="9">
        <v>55</v>
      </c>
    </row>
    <row r="51" spans="1:10" ht="12">
      <c r="A51" s="43">
        <v>37</v>
      </c>
      <c r="B51" s="17">
        <v>260</v>
      </c>
      <c r="C51" s="8">
        <v>116</v>
      </c>
      <c r="D51" s="9">
        <v>144</v>
      </c>
      <c r="E51" s="8">
        <v>77</v>
      </c>
      <c r="F51" s="8">
        <v>35</v>
      </c>
      <c r="G51" s="9">
        <v>42</v>
      </c>
      <c r="H51" s="17">
        <v>116</v>
      </c>
      <c r="I51" s="8">
        <v>56</v>
      </c>
      <c r="J51" s="9">
        <v>60</v>
      </c>
    </row>
    <row r="52" spans="1:10" ht="12">
      <c r="A52" s="43">
        <v>38</v>
      </c>
      <c r="B52" s="17">
        <v>258</v>
      </c>
      <c r="C52" s="8">
        <v>125</v>
      </c>
      <c r="D52" s="9">
        <v>133</v>
      </c>
      <c r="E52" s="8">
        <v>83</v>
      </c>
      <c r="F52" s="8">
        <v>40</v>
      </c>
      <c r="G52" s="9">
        <v>43</v>
      </c>
      <c r="H52" s="17">
        <v>118</v>
      </c>
      <c r="I52" s="8">
        <v>55</v>
      </c>
      <c r="J52" s="9">
        <v>63</v>
      </c>
    </row>
    <row r="53" spans="1:10" ht="12">
      <c r="A53" s="43">
        <v>39</v>
      </c>
      <c r="B53" s="17">
        <v>242</v>
      </c>
      <c r="C53" s="8">
        <v>119</v>
      </c>
      <c r="D53" s="9">
        <v>123</v>
      </c>
      <c r="E53" s="8">
        <v>61</v>
      </c>
      <c r="F53" s="8">
        <v>28</v>
      </c>
      <c r="G53" s="9">
        <v>33</v>
      </c>
      <c r="H53" s="17">
        <v>122</v>
      </c>
      <c r="I53" s="8">
        <v>62</v>
      </c>
      <c r="J53" s="9">
        <v>60</v>
      </c>
    </row>
    <row r="54" spans="1:10" ht="12">
      <c r="A54" s="44" t="s">
        <v>133</v>
      </c>
      <c r="B54" s="34">
        <v>1623</v>
      </c>
      <c r="C54" s="35">
        <v>779</v>
      </c>
      <c r="D54" s="36">
        <v>844</v>
      </c>
      <c r="E54" s="35">
        <v>475</v>
      </c>
      <c r="F54" s="35">
        <v>219</v>
      </c>
      <c r="G54" s="36">
        <v>256</v>
      </c>
      <c r="H54" s="34">
        <v>783</v>
      </c>
      <c r="I54" s="35">
        <v>379</v>
      </c>
      <c r="J54" s="36">
        <v>404</v>
      </c>
    </row>
    <row r="55" spans="1:10" ht="12">
      <c r="A55" s="43">
        <v>40</v>
      </c>
      <c r="B55" s="17">
        <v>240</v>
      </c>
      <c r="C55" s="8">
        <v>106</v>
      </c>
      <c r="D55" s="9">
        <v>134</v>
      </c>
      <c r="E55" s="8">
        <v>61</v>
      </c>
      <c r="F55" s="8">
        <v>22</v>
      </c>
      <c r="G55" s="9">
        <v>39</v>
      </c>
      <c r="H55" s="17">
        <v>117</v>
      </c>
      <c r="I55" s="8">
        <v>55</v>
      </c>
      <c r="J55" s="9">
        <v>62</v>
      </c>
    </row>
    <row r="56" spans="1:10" ht="12">
      <c r="A56" s="43">
        <v>41</v>
      </c>
      <c r="B56" s="17">
        <v>323</v>
      </c>
      <c r="C56" s="8">
        <v>165</v>
      </c>
      <c r="D56" s="9">
        <v>158</v>
      </c>
      <c r="E56" s="8">
        <v>95</v>
      </c>
      <c r="F56" s="8">
        <v>50</v>
      </c>
      <c r="G56" s="9">
        <v>45</v>
      </c>
      <c r="H56" s="17">
        <v>157</v>
      </c>
      <c r="I56" s="8">
        <v>82</v>
      </c>
      <c r="J56" s="9">
        <v>75</v>
      </c>
    </row>
    <row r="57" spans="1:10" ht="12">
      <c r="A57" s="43">
        <v>42</v>
      </c>
      <c r="B57" s="17">
        <v>348</v>
      </c>
      <c r="C57" s="8">
        <v>154</v>
      </c>
      <c r="D57" s="9">
        <v>194</v>
      </c>
      <c r="E57" s="8">
        <v>104</v>
      </c>
      <c r="F57" s="8">
        <v>41</v>
      </c>
      <c r="G57" s="9">
        <v>63</v>
      </c>
      <c r="H57" s="17">
        <v>169</v>
      </c>
      <c r="I57" s="8">
        <v>73</v>
      </c>
      <c r="J57" s="9">
        <v>96</v>
      </c>
    </row>
    <row r="58" spans="1:10" ht="12">
      <c r="A58" s="43">
        <v>43</v>
      </c>
      <c r="B58" s="17">
        <v>341</v>
      </c>
      <c r="C58" s="8">
        <v>167</v>
      </c>
      <c r="D58" s="9">
        <v>174</v>
      </c>
      <c r="E58" s="8">
        <v>108</v>
      </c>
      <c r="F58" s="8">
        <v>52</v>
      </c>
      <c r="G58" s="9">
        <v>56</v>
      </c>
      <c r="H58" s="17">
        <v>158</v>
      </c>
      <c r="I58" s="8">
        <v>74</v>
      </c>
      <c r="J58" s="9">
        <v>84</v>
      </c>
    </row>
    <row r="59" spans="1:10" ht="12">
      <c r="A59" s="43">
        <v>44</v>
      </c>
      <c r="B59" s="17">
        <v>371</v>
      </c>
      <c r="C59" s="8">
        <v>187</v>
      </c>
      <c r="D59" s="9">
        <v>184</v>
      </c>
      <c r="E59" s="8">
        <v>107</v>
      </c>
      <c r="F59" s="8">
        <v>54</v>
      </c>
      <c r="G59" s="9">
        <v>53</v>
      </c>
      <c r="H59" s="17">
        <v>182</v>
      </c>
      <c r="I59" s="8">
        <v>95</v>
      </c>
      <c r="J59" s="9">
        <v>87</v>
      </c>
    </row>
    <row r="60" spans="1:10" ht="12">
      <c r="A60" s="44" t="s">
        <v>134</v>
      </c>
      <c r="B60" s="34">
        <v>2263</v>
      </c>
      <c r="C60" s="35">
        <v>1147</v>
      </c>
      <c r="D60" s="36">
        <v>1116</v>
      </c>
      <c r="E60" s="35">
        <v>717</v>
      </c>
      <c r="F60" s="35">
        <v>354</v>
      </c>
      <c r="G60" s="36">
        <v>363</v>
      </c>
      <c r="H60" s="34">
        <v>1065</v>
      </c>
      <c r="I60" s="35">
        <v>556</v>
      </c>
      <c r="J60" s="36">
        <v>509</v>
      </c>
    </row>
    <row r="61" spans="1:10" ht="12">
      <c r="A61" s="43">
        <v>45</v>
      </c>
      <c r="B61" s="17">
        <v>420</v>
      </c>
      <c r="C61" s="8">
        <v>214</v>
      </c>
      <c r="D61" s="9">
        <v>206</v>
      </c>
      <c r="E61" s="8">
        <v>139</v>
      </c>
      <c r="F61" s="8">
        <v>72</v>
      </c>
      <c r="G61" s="9">
        <v>67</v>
      </c>
      <c r="H61" s="17">
        <v>200</v>
      </c>
      <c r="I61" s="8">
        <v>106</v>
      </c>
      <c r="J61" s="9">
        <v>94</v>
      </c>
    </row>
    <row r="62" spans="1:10" ht="12">
      <c r="A62" s="43">
        <v>46</v>
      </c>
      <c r="B62" s="17">
        <v>416</v>
      </c>
      <c r="C62" s="8">
        <v>213</v>
      </c>
      <c r="D62" s="9">
        <v>203</v>
      </c>
      <c r="E62" s="8">
        <v>136</v>
      </c>
      <c r="F62" s="8">
        <v>66</v>
      </c>
      <c r="G62" s="9">
        <v>70</v>
      </c>
      <c r="H62" s="17">
        <v>201</v>
      </c>
      <c r="I62" s="8">
        <v>107</v>
      </c>
      <c r="J62" s="9">
        <v>94</v>
      </c>
    </row>
    <row r="63" spans="1:10" ht="12">
      <c r="A63" s="43">
        <v>47</v>
      </c>
      <c r="B63" s="17">
        <v>413</v>
      </c>
      <c r="C63" s="8">
        <v>214</v>
      </c>
      <c r="D63" s="9">
        <v>199</v>
      </c>
      <c r="E63" s="8">
        <v>121</v>
      </c>
      <c r="F63" s="8">
        <v>66</v>
      </c>
      <c r="G63" s="9">
        <v>55</v>
      </c>
      <c r="H63" s="17">
        <v>204</v>
      </c>
      <c r="I63" s="8">
        <v>107</v>
      </c>
      <c r="J63" s="9">
        <v>97</v>
      </c>
    </row>
    <row r="64" spans="1:10" ht="12">
      <c r="A64" s="43">
        <v>48</v>
      </c>
      <c r="B64" s="17">
        <v>477</v>
      </c>
      <c r="C64" s="8">
        <v>230</v>
      </c>
      <c r="D64" s="9">
        <v>247</v>
      </c>
      <c r="E64" s="8">
        <v>160</v>
      </c>
      <c r="F64" s="8">
        <v>68</v>
      </c>
      <c r="G64" s="9">
        <v>92</v>
      </c>
      <c r="H64" s="17">
        <v>224</v>
      </c>
      <c r="I64" s="8">
        <v>117</v>
      </c>
      <c r="J64" s="9">
        <v>107</v>
      </c>
    </row>
    <row r="65" spans="1:10" ht="12">
      <c r="A65" s="43">
        <v>49</v>
      </c>
      <c r="B65" s="17">
        <v>537</v>
      </c>
      <c r="C65" s="8">
        <v>276</v>
      </c>
      <c r="D65" s="9">
        <v>261</v>
      </c>
      <c r="E65" s="8">
        <v>161</v>
      </c>
      <c r="F65" s="8">
        <v>82</v>
      </c>
      <c r="G65" s="9">
        <v>79</v>
      </c>
      <c r="H65" s="17">
        <v>236</v>
      </c>
      <c r="I65" s="8">
        <v>119</v>
      </c>
      <c r="J65" s="9">
        <v>117</v>
      </c>
    </row>
    <row r="66" spans="1:10" ht="12">
      <c r="A66" s="44" t="s">
        <v>135</v>
      </c>
      <c r="B66" s="34">
        <v>2649</v>
      </c>
      <c r="C66" s="35">
        <v>1425</v>
      </c>
      <c r="D66" s="36">
        <v>1224</v>
      </c>
      <c r="E66" s="35">
        <v>879</v>
      </c>
      <c r="F66" s="35">
        <v>479</v>
      </c>
      <c r="G66" s="36">
        <v>400</v>
      </c>
      <c r="H66" s="34">
        <v>1152</v>
      </c>
      <c r="I66" s="35">
        <v>625</v>
      </c>
      <c r="J66" s="36">
        <v>527</v>
      </c>
    </row>
    <row r="67" spans="1:10" ht="12">
      <c r="A67" s="43">
        <v>50</v>
      </c>
      <c r="B67" s="17">
        <v>467</v>
      </c>
      <c r="C67" s="8">
        <v>258</v>
      </c>
      <c r="D67" s="9">
        <v>209</v>
      </c>
      <c r="E67" s="8">
        <v>153</v>
      </c>
      <c r="F67" s="8">
        <v>100</v>
      </c>
      <c r="G67" s="9">
        <v>53</v>
      </c>
      <c r="H67" s="17">
        <v>212</v>
      </c>
      <c r="I67" s="8">
        <v>109</v>
      </c>
      <c r="J67" s="9">
        <v>103</v>
      </c>
    </row>
    <row r="68" spans="1:10" ht="12">
      <c r="A68" s="43">
        <v>51</v>
      </c>
      <c r="B68" s="17">
        <v>565</v>
      </c>
      <c r="C68" s="8">
        <v>305</v>
      </c>
      <c r="D68" s="9">
        <v>260</v>
      </c>
      <c r="E68" s="8">
        <v>201</v>
      </c>
      <c r="F68" s="8">
        <v>112</v>
      </c>
      <c r="G68" s="9">
        <v>89</v>
      </c>
      <c r="H68" s="17">
        <v>238</v>
      </c>
      <c r="I68" s="8">
        <v>128</v>
      </c>
      <c r="J68" s="9">
        <v>110</v>
      </c>
    </row>
    <row r="69" spans="1:10" ht="12">
      <c r="A69" s="43">
        <v>52</v>
      </c>
      <c r="B69" s="17">
        <v>507</v>
      </c>
      <c r="C69" s="8">
        <v>273</v>
      </c>
      <c r="D69" s="9">
        <v>234</v>
      </c>
      <c r="E69" s="8">
        <v>152</v>
      </c>
      <c r="F69" s="8">
        <v>75</v>
      </c>
      <c r="G69" s="9">
        <v>77</v>
      </c>
      <c r="H69" s="17">
        <v>224</v>
      </c>
      <c r="I69" s="8">
        <v>124</v>
      </c>
      <c r="J69" s="9">
        <v>100</v>
      </c>
    </row>
    <row r="70" spans="1:10" ht="12">
      <c r="A70" s="43">
        <v>53</v>
      </c>
      <c r="B70" s="17">
        <v>575</v>
      </c>
      <c r="C70" s="8">
        <v>310</v>
      </c>
      <c r="D70" s="9">
        <v>265</v>
      </c>
      <c r="E70" s="8">
        <v>182</v>
      </c>
      <c r="F70" s="8">
        <v>94</v>
      </c>
      <c r="G70" s="9">
        <v>88</v>
      </c>
      <c r="H70" s="17">
        <v>269</v>
      </c>
      <c r="I70" s="8">
        <v>152</v>
      </c>
      <c r="J70" s="9">
        <v>117</v>
      </c>
    </row>
    <row r="71" spans="1:10" ht="12">
      <c r="A71" s="45">
        <v>54</v>
      </c>
      <c r="B71" s="23">
        <v>535</v>
      </c>
      <c r="C71" s="24">
        <v>279</v>
      </c>
      <c r="D71" s="25">
        <v>256</v>
      </c>
      <c r="E71" s="24">
        <v>191</v>
      </c>
      <c r="F71" s="24">
        <v>98</v>
      </c>
      <c r="G71" s="25">
        <v>93</v>
      </c>
      <c r="H71" s="23">
        <v>209</v>
      </c>
      <c r="I71" s="24">
        <v>112</v>
      </c>
      <c r="J71" s="25">
        <v>97</v>
      </c>
    </row>
    <row r="72" spans="1:10" ht="12">
      <c r="A72" s="39"/>
      <c r="B72" s="1" t="s">
        <v>122</v>
      </c>
      <c r="C72" s="2"/>
      <c r="D72" s="3"/>
      <c r="E72" s="2" t="s">
        <v>123</v>
      </c>
      <c r="F72" s="2"/>
      <c r="G72" s="3"/>
      <c r="H72" s="1" t="s">
        <v>124</v>
      </c>
      <c r="I72" s="2"/>
      <c r="J72" s="3"/>
    </row>
    <row r="73" spans="1:10" ht="12">
      <c r="A73" s="14"/>
      <c r="B73" s="4" t="s">
        <v>3</v>
      </c>
      <c r="C73" s="4" t="s">
        <v>4</v>
      </c>
      <c r="D73" s="4" t="s">
        <v>5</v>
      </c>
      <c r="E73" s="38" t="s">
        <v>3</v>
      </c>
      <c r="F73" s="4" t="s">
        <v>4</v>
      </c>
      <c r="G73" s="4" t="s">
        <v>5</v>
      </c>
      <c r="H73" s="4" t="s">
        <v>3</v>
      </c>
      <c r="I73" s="4" t="s">
        <v>4</v>
      </c>
      <c r="J73" s="4" t="s">
        <v>5</v>
      </c>
    </row>
    <row r="74" spans="1:10" ht="12">
      <c r="A74" s="44" t="s">
        <v>136</v>
      </c>
      <c r="B74" s="34">
        <v>2319</v>
      </c>
      <c r="C74" s="35">
        <v>1168</v>
      </c>
      <c r="D74" s="36">
        <v>1151</v>
      </c>
      <c r="E74" s="35">
        <v>814</v>
      </c>
      <c r="F74" s="35">
        <v>403</v>
      </c>
      <c r="G74" s="36">
        <v>411</v>
      </c>
      <c r="H74" s="34">
        <v>982</v>
      </c>
      <c r="I74" s="35">
        <v>505</v>
      </c>
      <c r="J74" s="36">
        <v>477</v>
      </c>
    </row>
    <row r="75" spans="1:10" ht="12">
      <c r="A75" s="43">
        <v>55</v>
      </c>
      <c r="B75" s="17">
        <v>515</v>
      </c>
      <c r="C75" s="8">
        <v>274</v>
      </c>
      <c r="D75" s="9">
        <v>241</v>
      </c>
      <c r="E75" s="8">
        <v>169</v>
      </c>
      <c r="F75" s="8">
        <v>93</v>
      </c>
      <c r="G75" s="9">
        <v>76</v>
      </c>
      <c r="H75" s="17">
        <v>234</v>
      </c>
      <c r="I75" s="8">
        <v>127</v>
      </c>
      <c r="J75" s="9">
        <v>107</v>
      </c>
    </row>
    <row r="76" spans="1:10" ht="12">
      <c r="A76" s="43">
        <v>56</v>
      </c>
      <c r="B76" s="17">
        <v>518</v>
      </c>
      <c r="C76" s="8">
        <v>257</v>
      </c>
      <c r="D76" s="9">
        <v>261</v>
      </c>
      <c r="E76" s="8">
        <v>177</v>
      </c>
      <c r="F76" s="8">
        <v>93</v>
      </c>
      <c r="G76" s="9">
        <v>84</v>
      </c>
      <c r="H76" s="17">
        <v>226</v>
      </c>
      <c r="I76" s="8">
        <v>108</v>
      </c>
      <c r="J76" s="9">
        <v>118</v>
      </c>
    </row>
    <row r="77" spans="1:10" ht="12">
      <c r="A77" s="43">
        <v>57</v>
      </c>
      <c r="B77" s="17">
        <v>515</v>
      </c>
      <c r="C77" s="8">
        <v>255</v>
      </c>
      <c r="D77" s="9">
        <v>260</v>
      </c>
      <c r="E77" s="8">
        <v>191</v>
      </c>
      <c r="F77" s="8">
        <v>88</v>
      </c>
      <c r="G77" s="9">
        <v>103</v>
      </c>
      <c r="H77" s="17">
        <v>217</v>
      </c>
      <c r="I77" s="8">
        <v>110</v>
      </c>
      <c r="J77" s="9">
        <v>107</v>
      </c>
    </row>
    <row r="78" spans="1:10" ht="12">
      <c r="A78" s="43">
        <v>58</v>
      </c>
      <c r="B78" s="17">
        <v>496</v>
      </c>
      <c r="C78" s="8">
        <v>256</v>
      </c>
      <c r="D78" s="9">
        <v>240</v>
      </c>
      <c r="E78" s="8">
        <v>188</v>
      </c>
      <c r="F78" s="8">
        <v>90</v>
      </c>
      <c r="G78" s="9">
        <v>98</v>
      </c>
      <c r="H78" s="17">
        <v>196</v>
      </c>
      <c r="I78" s="8">
        <v>106</v>
      </c>
      <c r="J78" s="9">
        <v>90</v>
      </c>
    </row>
    <row r="79" spans="1:10" ht="12">
      <c r="A79" s="43">
        <v>59</v>
      </c>
      <c r="B79" s="17">
        <v>275</v>
      </c>
      <c r="C79" s="8">
        <v>126</v>
      </c>
      <c r="D79" s="9">
        <v>149</v>
      </c>
      <c r="E79" s="8">
        <v>89</v>
      </c>
      <c r="F79" s="8">
        <v>39</v>
      </c>
      <c r="G79" s="9">
        <v>50</v>
      </c>
      <c r="H79" s="17">
        <v>109</v>
      </c>
      <c r="I79" s="8">
        <v>54</v>
      </c>
      <c r="J79" s="9">
        <v>55</v>
      </c>
    </row>
    <row r="80" spans="1:10" ht="12">
      <c r="A80" s="44" t="s">
        <v>137</v>
      </c>
      <c r="B80" s="34">
        <v>1970</v>
      </c>
      <c r="C80" s="35">
        <v>927</v>
      </c>
      <c r="D80" s="36">
        <v>1043</v>
      </c>
      <c r="E80" s="35">
        <v>713</v>
      </c>
      <c r="F80" s="35">
        <v>328</v>
      </c>
      <c r="G80" s="36">
        <v>385</v>
      </c>
      <c r="H80" s="34">
        <v>830</v>
      </c>
      <c r="I80" s="35">
        <v>397</v>
      </c>
      <c r="J80" s="36">
        <v>433</v>
      </c>
    </row>
    <row r="81" spans="1:10" ht="12">
      <c r="A81" s="43">
        <v>60</v>
      </c>
      <c r="B81" s="17">
        <v>299</v>
      </c>
      <c r="C81" s="8">
        <v>144</v>
      </c>
      <c r="D81" s="9">
        <v>155</v>
      </c>
      <c r="E81" s="8">
        <v>125</v>
      </c>
      <c r="F81" s="8">
        <v>54</v>
      </c>
      <c r="G81" s="9">
        <v>71</v>
      </c>
      <c r="H81" s="17">
        <v>115</v>
      </c>
      <c r="I81" s="8">
        <v>53</v>
      </c>
      <c r="J81" s="9">
        <v>62</v>
      </c>
    </row>
    <row r="82" spans="1:10" ht="12">
      <c r="A82" s="43">
        <v>61</v>
      </c>
      <c r="B82" s="17">
        <v>379</v>
      </c>
      <c r="C82" s="8">
        <v>160</v>
      </c>
      <c r="D82" s="9">
        <v>219</v>
      </c>
      <c r="E82" s="8">
        <v>137</v>
      </c>
      <c r="F82" s="8">
        <v>53</v>
      </c>
      <c r="G82" s="9">
        <v>84</v>
      </c>
      <c r="H82" s="17">
        <v>160</v>
      </c>
      <c r="I82" s="8">
        <v>73</v>
      </c>
      <c r="J82" s="9">
        <v>87</v>
      </c>
    </row>
    <row r="83" spans="1:10" ht="12">
      <c r="A83" s="43">
        <v>62</v>
      </c>
      <c r="B83" s="17">
        <v>368</v>
      </c>
      <c r="C83" s="8">
        <v>162</v>
      </c>
      <c r="D83" s="9">
        <v>206</v>
      </c>
      <c r="E83" s="8">
        <v>118</v>
      </c>
      <c r="F83" s="8">
        <v>50</v>
      </c>
      <c r="G83" s="9">
        <v>68</v>
      </c>
      <c r="H83" s="17">
        <v>168</v>
      </c>
      <c r="I83" s="8">
        <v>75</v>
      </c>
      <c r="J83" s="9">
        <v>93</v>
      </c>
    </row>
    <row r="84" spans="1:10" ht="12">
      <c r="A84" s="43">
        <v>63</v>
      </c>
      <c r="B84" s="17">
        <v>471</v>
      </c>
      <c r="C84" s="8">
        <v>242</v>
      </c>
      <c r="D84" s="9">
        <v>229</v>
      </c>
      <c r="E84" s="8">
        <v>167</v>
      </c>
      <c r="F84" s="8">
        <v>83</v>
      </c>
      <c r="G84" s="9">
        <v>84</v>
      </c>
      <c r="H84" s="17">
        <v>187</v>
      </c>
      <c r="I84" s="8">
        <v>99</v>
      </c>
      <c r="J84" s="9">
        <v>88</v>
      </c>
    </row>
    <row r="85" spans="1:10" ht="12">
      <c r="A85" s="43">
        <v>64</v>
      </c>
      <c r="B85" s="17">
        <v>453</v>
      </c>
      <c r="C85" s="8">
        <v>219</v>
      </c>
      <c r="D85" s="9">
        <v>234</v>
      </c>
      <c r="E85" s="8">
        <v>166</v>
      </c>
      <c r="F85" s="8">
        <v>88</v>
      </c>
      <c r="G85" s="9">
        <v>78</v>
      </c>
      <c r="H85" s="17">
        <v>200</v>
      </c>
      <c r="I85" s="8">
        <v>97</v>
      </c>
      <c r="J85" s="9">
        <v>103</v>
      </c>
    </row>
    <row r="86" spans="1:10" ht="12">
      <c r="A86" s="44" t="s">
        <v>138</v>
      </c>
      <c r="B86" s="34">
        <v>2355</v>
      </c>
      <c r="C86" s="35">
        <v>1076</v>
      </c>
      <c r="D86" s="36">
        <v>1279</v>
      </c>
      <c r="E86" s="35">
        <v>784</v>
      </c>
      <c r="F86" s="35">
        <v>386</v>
      </c>
      <c r="G86" s="36">
        <v>398</v>
      </c>
      <c r="H86" s="34">
        <v>1020</v>
      </c>
      <c r="I86" s="35">
        <v>447</v>
      </c>
      <c r="J86" s="36">
        <v>573</v>
      </c>
    </row>
    <row r="87" spans="1:10" ht="12">
      <c r="A87" s="43">
        <v>65</v>
      </c>
      <c r="B87" s="17">
        <v>475</v>
      </c>
      <c r="C87" s="8">
        <v>225</v>
      </c>
      <c r="D87" s="9">
        <v>250</v>
      </c>
      <c r="E87" s="8">
        <v>165</v>
      </c>
      <c r="F87" s="8">
        <v>93</v>
      </c>
      <c r="G87" s="9">
        <v>72</v>
      </c>
      <c r="H87" s="17">
        <v>190</v>
      </c>
      <c r="I87" s="8">
        <v>73</v>
      </c>
      <c r="J87" s="9">
        <v>117</v>
      </c>
    </row>
    <row r="88" spans="1:10" ht="12">
      <c r="A88" s="43">
        <v>66</v>
      </c>
      <c r="B88" s="17">
        <v>449</v>
      </c>
      <c r="C88" s="8">
        <v>207</v>
      </c>
      <c r="D88" s="9">
        <v>242</v>
      </c>
      <c r="E88" s="8">
        <v>148</v>
      </c>
      <c r="F88" s="8">
        <v>79</v>
      </c>
      <c r="G88" s="9">
        <v>69</v>
      </c>
      <c r="H88" s="17">
        <v>198</v>
      </c>
      <c r="I88" s="8">
        <v>87</v>
      </c>
      <c r="J88" s="9">
        <v>111</v>
      </c>
    </row>
    <row r="89" spans="1:10" ht="12">
      <c r="A89" s="43">
        <v>67</v>
      </c>
      <c r="B89" s="17">
        <v>478</v>
      </c>
      <c r="C89" s="8">
        <v>213</v>
      </c>
      <c r="D89" s="9">
        <v>265</v>
      </c>
      <c r="E89" s="8">
        <v>145</v>
      </c>
      <c r="F89" s="8">
        <v>66</v>
      </c>
      <c r="G89" s="9">
        <v>79</v>
      </c>
      <c r="H89" s="17">
        <v>210</v>
      </c>
      <c r="I89" s="8">
        <v>93</v>
      </c>
      <c r="J89" s="9">
        <v>117</v>
      </c>
    </row>
    <row r="90" spans="1:10" ht="12">
      <c r="A90" s="43">
        <v>68</v>
      </c>
      <c r="B90" s="17">
        <v>498</v>
      </c>
      <c r="C90" s="8">
        <v>238</v>
      </c>
      <c r="D90" s="9">
        <v>260</v>
      </c>
      <c r="E90" s="8">
        <v>169</v>
      </c>
      <c r="F90" s="8">
        <v>79</v>
      </c>
      <c r="G90" s="9">
        <v>90</v>
      </c>
      <c r="H90" s="17">
        <v>232</v>
      </c>
      <c r="I90" s="8">
        <v>114</v>
      </c>
      <c r="J90" s="9">
        <v>118</v>
      </c>
    </row>
    <row r="91" spans="1:10" ht="12">
      <c r="A91" s="43">
        <v>69</v>
      </c>
      <c r="B91" s="17">
        <v>455</v>
      </c>
      <c r="C91" s="8">
        <v>193</v>
      </c>
      <c r="D91" s="9">
        <v>262</v>
      </c>
      <c r="E91" s="8">
        <v>157</v>
      </c>
      <c r="F91" s="8">
        <v>69</v>
      </c>
      <c r="G91" s="9">
        <v>88</v>
      </c>
      <c r="H91" s="17">
        <v>190</v>
      </c>
      <c r="I91" s="8">
        <v>80</v>
      </c>
      <c r="J91" s="9">
        <v>110</v>
      </c>
    </row>
    <row r="92" spans="1:10" ht="12">
      <c r="A92" s="44" t="s">
        <v>139</v>
      </c>
      <c r="B92" s="34">
        <v>2647</v>
      </c>
      <c r="C92" s="35">
        <v>1126</v>
      </c>
      <c r="D92" s="36">
        <v>1521</v>
      </c>
      <c r="E92" s="35">
        <v>901</v>
      </c>
      <c r="F92" s="35">
        <v>377</v>
      </c>
      <c r="G92" s="36">
        <v>524</v>
      </c>
      <c r="H92" s="34">
        <v>1132</v>
      </c>
      <c r="I92" s="35">
        <v>484</v>
      </c>
      <c r="J92" s="36">
        <v>648</v>
      </c>
    </row>
    <row r="93" spans="1:10" ht="12">
      <c r="A93" s="43">
        <v>70</v>
      </c>
      <c r="B93" s="17">
        <v>539</v>
      </c>
      <c r="C93" s="8">
        <v>228</v>
      </c>
      <c r="D93" s="9">
        <v>311</v>
      </c>
      <c r="E93" s="8">
        <v>196</v>
      </c>
      <c r="F93" s="8">
        <v>79</v>
      </c>
      <c r="G93" s="9">
        <v>117</v>
      </c>
      <c r="H93" s="17">
        <v>224</v>
      </c>
      <c r="I93" s="8">
        <v>95</v>
      </c>
      <c r="J93" s="9">
        <v>129</v>
      </c>
    </row>
    <row r="94" spans="1:10" ht="12">
      <c r="A94" s="43">
        <v>71</v>
      </c>
      <c r="B94" s="17">
        <v>516</v>
      </c>
      <c r="C94" s="8">
        <v>233</v>
      </c>
      <c r="D94" s="9">
        <v>283</v>
      </c>
      <c r="E94" s="8">
        <v>170</v>
      </c>
      <c r="F94" s="8">
        <v>72</v>
      </c>
      <c r="G94" s="9">
        <v>98</v>
      </c>
      <c r="H94" s="17">
        <v>232</v>
      </c>
      <c r="I94" s="8">
        <v>108</v>
      </c>
      <c r="J94" s="9">
        <v>124</v>
      </c>
    </row>
    <row r="95" spans="1:10" ht="12">
      <c r="A95" s="43">
        <v>72</v>
      </c>
      <c r="B95" s="17">
        <v>517</v>
      </c>
      <c r="C95" s="8">
        <v>235</v>
      </c>
      <c r="D95" s="9">
        <v>282</v>
      </c>
      <c r="E95" s="8">
        <v>173</v>
      </c>
      <c r="F95" s="8">
        <v>80</v>
      </c>
      <c r="G95" s="9">
        <v>93</v>
      </c>
      <c r="H95" s="17">
        <v>219</v>
      </c>
      <c r="I95" s="8">
        <v>105</v>
      </c>
      <c r="J95" s="9">
        <v>114</v>
      </c>
    </row>
    <row r="96" spans="1:10" ht="12">
      <c r="A96" s="43">
        <v>73</v>
      </c>
      <c r="B96" s="17">
        <v>533</v>
      </c>
      <c r="C96" s="8">
        <v>216</v>
      </c>
      <c r="D96" s="9">
        <v>317</v>
      </c>
      <c r="E96" s="8">
        <v>174</v>
      </c>
      <c r="F96" s="8">
        <v>81</v>
      </c>
      <c r="G96" s="9">
        <v>93</v>
      </c>
      <c r="H96" s="17">
        <v>230</v>
      </c>
      <c r="I96" s="8">
        <v>89</v>
      </c>
      <c r="J96" s="9">
        <v>141</v>
      </c>
    </row>
    <row r="97" spans="1:10" ht="12">
      <c r="A97" s="43">
        <v>74</v>
      </c>
      <c r="B97" s="17">
        <v>542</v>
      </c>
      <c r="C97" s="8">
        <v>214</v>
      </c>
      <c r="D97" s="9">
        <v>328</v>
      </c>
      <c r="E97" s="8">
        <v>188</v>
      </c>
      <c r="F97" s="8">
        <v>65</v>
      </c>
      <c r="G97" s="9">
        <v>123</v>
      </c>
      <c r="H97" s="17">
        <v>227</v>
      </c>
      <c r="I97" s="8">
        <v>87</v>
      </c>
      <c r="J97" s="9">
        <v>140</v>
      </c>
    </row>
    <row r="98" spans="1:10" ht="12">
      <c r="A98" s="44" t="s">
        <v>140</v>
      </c>
      <c r="B98" s="34">
        <v>2400</v>
      </c>
      <c r="C98" s="35">
        <v>938</v>
      </c>
      <c r="D98" s="36">
        <v>1462</v>
      </c>
      <c r="E98" s="35">
        <v>840</v>
      </c>
      <c r="F98" s="35">
        <v>331</v>
      </c>
      <c r="G98" s="36">
        <v>509</v>
      </c>
      <c r="H98" s="34">
        <v>1057</v>
      </c>
      <c r="I98" s="35">
        <v>404</v>
      </c>
      <c r="J98" s="36">
        <v>653</v>
      </c>
    </row>
    <row r="99" spans="1:10" ht="12">
      <c r="A99" s="43">
        <v>75</v>
      </c>
      <c r="B99" s="17">
        <v>569</v>
      </c>
      <c r="C99" s="8">
        <v>242</v>
      </c>
      <c r="D99" s="9">
        <v>327</v>
      </c>
      <c r="E99" s="8">
        <v>210</v>
      </c>
      <c r="F99" s="8">
        <v>97</v>
      </c>
      <c r="G99" s="9">
        <v>113</v>
      </c>
      <c r="H99" s="17">
        <v>244</v>
      </c>
      <c r="I99" s="8">
        <v>95</v>
      </c>
      <c r="J99" s="9">
        <v>149</v>
      </c>
    </row>
    <row r="100" spans="1:10" ht="12">
      <c r="A100" s="43">
        <v>76</v>
      </c>
      <c r="B100" s="17">
        <v>480</v>
      </c>
      <c r="C100" s="8">
        <v>194</v>
      </c>
      <c r="D100" s="9">
        <v>286</v>
      </c>
      <c r="E100" s="8">
        <v>159</v>
      </c>
      <c r="F100" s="8">
        <v>68</v>
      </c>
      <c r="G100" s="9">
        <v>91</v>
      </c>
      <c r="H100" s="17">
        <v>209</v>
      </c>
      <c r="I100" s="8">
        <v>85</v>
      </c>
      <c r="J100" s="9">
        <v>124</v>
      </c>
    </row>
    <row r="101" spans="1:10" ht="12">
      <c r="A101" s="43">
        <v>77</v>
      </c>
      <c r="B101" s="17">
        <v>437</v>
      </c>
      <c r="C101" s="8">
        <v>163</v>
      </c>
      <c r="D101" s="9">
        <v>274</v>
      </c>
      <c r="E101" s="8">
        <v>171</v>
      </c>
      <c r="F101" s="8">
        <v>59</v>
      </c>
      <c r="G101" s="9">
        <v>112</v>
      </c>
      <c r="H101" s="17">
        <v>197</v>
      </c>
      <c r="I101" s="8">
        <v>73</v>
      </c>
      <c r="J101" s="9">
        <v>124</v>
      </c>
    </row>
    <row r="102" spans="1:10" ht="12">
      <c r="A102" s="43">
        <v>78</v>
      </c>
      <c r="B102" s="17">
        <v>506</v>
      </c>
      <c r="C102" s="8">
        <v>191</v>
      </c>
      <c r="D102" s="9">
        <v>315</v>
      </c>
      <c r="E102" s="8">
        <v>178</v>
      </c>
      <c r="F102" s="8">
        <v>59</v>
      </c>
      <c r="G102" s="9">
        <v>119</v>
      </c>
      <c r="H102" s="17">
        <v>223</v>
      </c>
      <c r="I102" s="8">
        <v>87</v>
      </c>
      <c r="J102" s="9">
        <v>136</v>
      </c>
    </row>
    <row r="103" spans="1:10" ht="12">
      <c r="A103" s="43">
        <v>79</v>
      </c>
      <c r="B103" s="17">
        <v>408</v>
      </c>
      <c r="C103" s="8">
        <v>148</v>
      </c>
      <c r="D103" s="9">
        <v>260</v>
      </c>
      <c r="E103" s="8">
        <v>122</v>
      </c>
      <c r="F103" s="8">
        <v>48</v>
      </c>
      <c r="G103" s="9">
        <v>74</v>
      </c>
      <c r="H103" s="17">
        <v>184</v>
      </c>
      <c r="I103" s="8">
        <v>64</v>
      </c>
      <c r="J103" s="9">
        <v>120</v>
      </c>
    </row>
    <row r="104" spans="1:10" ht="12">
      <c r="A104" s="44" t="s">
        <v>141</v>
      </c>
      <c r="B104" s="34">
        <v>1583</v>
      </c>
      <c r="C104" s="35">
        <v>489</v>
      </c>
      <c r="D104" s="36">
        <v>1094</v>
      </c>
      <c r="E104" s="35">
        <v>512</v>
      </c>
      <c r="F104" s="35">
        <v>180</v>
      </c>
      <c r="G104" s="36">
        <v>332</v>
      </c>
      <c r="H104" s="34">
        <v>739</v>
      </c>
      <c r="I104" s="35">
        <v>228</v>
      </c>
      <c r="J104" s="36">
        <v>511</v>
      </c>
    </row>
    <row r="105" spans="1:10" ht="12">
      <c r="A105" s="43">
        <v>80</v>
      </c>
      <c r="B105" s="17">
        <v>396</v>
      </c>
      <c r="C105" s="8">
        <v>125</v>
      </c>
      <c r="D105" s="9">
        <v>271</v>
      </c>
      <c r="E105" s="8">
        <v>132</v>
      </c>
      <c r="F105" s="8">
        <v>44</v>
      </c>
      <c r="G105" s="9">
        <v>88</v>
      </c>
      <c r="H105" s="17">
        <v>172</v>
      </c>
      <c r="I105" s="8">
        <v>58</v>
      </c>
      <c r="J105" s="9">
        <v>114</v>
      </c>
    </row>
    <row r="106" spans="1:10" ht="12">
      <c r="A106" s="43">
        <v>81</v>
      </c>
      <c r="B106" s="17">
        <v>361</v>
      </c>
      <c r="C106" s="8">
        <v>116</v>
      </c>
      <c r="D106" s="9">
        <v>245</v>
      </c>
      <c r="E106" s="8">
        <v>102</v>
      </c>
      <c r="F106" s="8">
        <v>38</v>
      </c>
      <c r="G106" s="9">
        <v>64</v>
      </c>
      <c r="H106" s="17">
        <v>186</v>
      </c>
      <c r="I106" s="8">
        <v>57</v>
      </c>
      <c r="J106" s="9">
        <v>129</v>
      </c>
    </row>
    <row r="107" spans="1:10" ht="12">
      <c r="A107" s="43">
        <v>82</v>
      </c>
      <c r="B107" s="17">
        <v>290</v>
      </c>
      <c r="C107" s="8">
        <v>78</v>
      </c>
      <c r="D107" s="9">
        <v>212</v>
      </c>
      <c r="E107" s="8">
        <v>97</v>
      </c>
      <c r="F107" s="8">
        <v>32</v>
      </c>
      <c r="G107" s="9">
        <v>65</v>
      </c>
      <c r="H107" s="17">
        <v>136</v>
      </c>
      <c r="I107" s="8">
        <v>37</v>
      </c>
      <c r="J107" s="9">
        <v>99</v>
      </c>
    </row>
    <row r="108" spans="1:10" ht="12">
      <c r="A108" s="43">
        <v>83</v>
      </c>
      <c r="B108" s="17">
        <v>291</v>
      </c>
      <c r="C108" s="8">
        <v>100</v>
      </c>
      <c r="D108" s="9">
        <v>191</v>
      </c>
      <c r="E108" s="8">
        <v>104</v>
      </c>
      <c r="F108" s="8">
        <v>40</v>
      </c>
      <c r="G108" s="9">
        <v>64</v>
      </c>
      <c r="H108" s="17">
        <v>129</v>
      </c>
      <c r="I108" s="8">
        <v>41</v>
      </c>
      <c r="J108" s="9">
        <v>88</v>
      </c>
    </row>
    <row r="109" spans="1:10" ht="12">
      <c r="A109" s="43">
        <v>84</v>
      </c>
      <c r="B109" s="17">
        <v>245</v>
      </c>
      <c r="C109" s="8">
        <v>70</v>
      </c>
      <c r="D109" s="9">
        <v>175</v>
      </c>
      <c r="E109" s="8">
        <v>77</v>
      </c>
      <c r="F109" s="8">
        <v>26</v>
      </c>
      <c r="G109" s="9">
        <v>51</v>
      </c>
      <c r="H109" s="17">
        <v>116</v>
      </c>
      <c r="I109" s="8">
        <v>35</v>
      </c>
      <c r="J109" s="9">
        <v>81</v>
      </c>
    </row>
    <row r="110" spans="1:10" ht="12">
      <c r="A110" s="44" t="s">
        <v>142</v>
      </c>
      <c r="B110" s="34">
        <v>921</v>
      </c>
      <c r="C110" s="35">
        <v>260</v>
      </c>
      <c r="D110" s="36">
        <v>661</v>
      </c>
      <c r="E110" s="35">
        <v>272</v>
      </c>
      <c r="F110" s="35">
        <v>78</v>
      </c>
      <c r="G110" s="36">
        <v>194</v>
      </c>
      <c r="H110" s="34">
        <v>437</v>
      </c>
      <c r="I110" s="35">
        <v>127</v>
      </c>
      <c r="J110" s="36">
        <v>310</v>
      </c>
    </row>
    <row r="111" spans="1:10" ht="12">
      <c r="A111" s="43">
        <v>85</v>
      </c>
      <c r="B111" s="17">
        <v>250</v>
      </c>
      <c r="C111" s="8">
        <v>75</v>
      </c>
      <c r="D111" s="9">
        <v>175</v>
      </c>
      <c r="E111" s="8">
        <v>77</v>
      </c>
      <c r="F111" s="8">
        <v>23</v>
      </c>
      <c r="G111" s="9">
        <v>54</v>
      </c>
      <c r="H111" s="17">
        <v>121</v>
      </c>
      <c r="I111" s="8">
        <v>36</v>
      </c>
      <c r="J111" s="9">
        <v>85</v>
      </c>
    </row>
    <row r="112" spans="1:10" ht="12">
      <c r="A112" s="43">
        <v>86</v>
      </c>
      <c r="B112" s="17">
        <v>170</v>
      </c>
      <c r="C112" s="8">
        <v>50</v>
      </c>
      <c r="D112" s="9">
        <v>120</v>
      </c>
      <c r="E112" s="8">
        <v>43</v>
      </c>
      <c r="F112" s="8">
        <v>16</v>
      </c>
      <c r="G112" s="9">
        <v>27</v>
      </c>
      <c r="H112" s="17">
        <v>84</v>
      </c>
      <c r="I112" s="8">
        <v>23</v>
      </c>
      <c r="J112" s="9">
        <v>61</v>
      </c>
    </row>
    <row r="113" spans="1:10" ht="12">
      <c r="A113" s="43">
        <v>87</v>
      </c>
      <c r="B113" s="17">
        <v>201</v>
      </c>
      <c r="C113" s="8">
        <v>54</v>
      </c>
      <c r="D113" s="9">
        <v>147</v>
      </c>
      <c r="E113" s="8">
        <v>68</v>
      </c>
      <c r="F113" s="8">
        <v>13</v>
      </c>
      <c r="G113" s="9">
        <v>55</v>
      </c>
      <c r="H113" s="17">
        <v>95</v>
      </c>
      <c r="I113" s="8">
        <v>35</v>
      </c>
      <c r="J113" s="9">
        <v>60</v>
      </c>
    </row>
    <row r="114" spans="1:10" ht="12">
      <c r="A114" s="43">
        <v>88</v>
      </c>
      <c r="B114" s="17">
        <v>181</v>
      </c>
      <c r="C114" s="8">
        <v>46</v>
      </c>
      <c r="D114" s="9">
        <v>135</v>
      </c>
      <c r="E114" s="8">
        <v>51</v>
      </c>
      <c r="F114" s="8">
        <v>15</v>
      </c>
      <c r="G114" s="9">
        <v>36</v>
      </c>
      <c r="H114" s="17">
        <v>83</v>
      </c>
      <c r="I114" s="8">
        <v>19</v>
      </c>
      <c r="J114" s="9">
        <v>64</v>
      </c>
    </row>
    <row r="115" spans="1:10" ht="12">
      <c r="A115" s="43">
        <v>89</v>
      </c>
      <c r="B115" s="17">
        <v>119</v>
      </c>
      <c r="C115" s="8">
        <v>35</v>
      </c>
      <c r="D115" s="9">
        <v>84</v>
      </c>
      <c r="E115" s="8">
        <v>33</v>
      </c>
      <c r="F115" s="8">
        <v>11</v>
      </c>
      <c r="G115" s="9">
        <v>22</v>
      </c>
      <c r="H115" s="17">
        <v>54</v>
      </c>
      <c r="I115" s="8">
        <v>14</v>
      </c>
      <c r="J115" s="9">
        <v>40</v>
      </c>
    </row>
    <row r="116" spans="1:10" ht="12">
      <c r="A116" s="44" t="s">
        <v>143</v>
      </c>
      <c r="B116" s="34">
        <v>440</v>
      </c>
      <c r="C116" s="35">
        <v>105</v>
      </c>
      <c r="D116" s="36">
        <v>335</v>
      </c>
      <c r="E116" s="35">
        <v>144</v>
      </c>
      <c r="F116" s="35">
        <v>37</v>
      </c>
      <c r="G116" s="36">
        <v>107</v>
      </c>
      <c r="H116" s="34">
        <v>191</v>
      </c>
      <c r="I116" s="35">
        <v>45</v>
      </c>
      <c r="J116" s="36">
        <v>146</v>
      </c>
    </row>
    <row r="117" spans="1:10" ht="12">
      <c r="A117" s="43">
        <v>90</v>
      </c>
      <c r="B117" s="17">
        <v>130</v>
      </c>
      <c r="C117" s="8">
        <v>38</v>
      </c>
      <c r="D117" s="9">
        <v>92</v>
      </c>
      <c r="E117" s="8">
        <v>37</v>
      </c>
      <c r="F117" s="8">
        <v>9</v>
      </c>
      <c r="G117" s="9">
        <v>28</v>
      </c>
      <c r="H117" s="17">
        <v>58</v>
      </c>
      <c r="I117" s="8">
        <v>16</v>
      </c>
      <c r="J117" s="9">
        <v>42</v>
      </c>
    </row>
    <row r="118" spans="1:10" ht="12">
      <c r="A118" s="43">
        <v>91</v>
      </c>
      <c r="B118" s="17">
        <v>106</v>
      </c>
      <c r="C118" s="8">
        <v>21</v>
      </c>
      <c r="D118" s="9">
        <v>85</v>
      </c>
      <c r="E118" s="8">
        <v>38</v>
      </c>
      <c r="F118" s="8">
        <v>10</v>
      </c>
      <c r="G118" s="9">
        <v>28</v>
      </c>
      <c r="H118" s="17">
        <v>46</v>
      </c>
      <c r="I118" s="8">
        <v>8</v>
      </c>
      <c r="J118" s="9">
        <v>38</v>
      </c>
    </row>
    <row r="119" spans="1:10" ht="12">
      <c r="A119" s="43">
        <v>92</v>
      </c>
      <c r="B119" s="17">
        <v>83</v>
      </c>
      <c r="C119" s="8">
        <v>19</v>
      </c>
      <c r="D119" s="9">
        <v>64</v>
      </c>
      <c r="E119" s="8">
        <v>23</v>
      </c>
      <c r="F119" s="8">
        <v>6</v>
      </c>
      <c r="G119" s="9">
        <v>17</v>
      </c>
      <c r="H119" s="17">
        <v>35</v>
      </c>
      <c r="I119" s="8">
        <v>7</v>
      </c>
      <c r="J119" s="9">
        <v>28</v>
      </c>
    </row>
    <row r="120" spans="1:10" ht="12">
      <c r="A120" s="43">
        <v>93</v>
      </c>
      <c r="B120" s="17">
        <v>72</v>
      </c>
      <c r="C120" s="8">
        <v>21</v>
      </c>
      <c r="D120" s="9">
        <v>51</v>
      </c>
      <c r="E120" s="8">
        <v>27</v>
      </c>
      <c r="F120" s="8">
        <v>10</v>
      </c>
      <c r="G120" s="9">
        <v>17</v>
      </c>
      <c r="H120" s="17">
        <v>31</v>
      </c>
      <c r="I120" s="8">
        <v>10</v>
      </c>
      <c r="J120" s="9">
        <v>21</v>
      </c>
    </row>
    <row r="121" spans="1:10" ht="12">
      <c r="A121" s="43">
        <v>94</v>
      </c>
      <c r="B121" s="17">
        <v>49</v>
      </c>
      <c r="C121" s="8">
        <v>6</v>
      </c>
      <c r="D121" s="9">
        <v>43</v>
      </c>
      <c r="E121" s="8">
        <v>19</v>
      </c>
      <c r="F121" s="8">
        <v>2</v>
      </c>
      <c r="G121" s="9">
        <v>17</v>
      </c>
      <c r="H121" s="17">
        <v>21</v>
      </c>
      <c r="I121" s="8">
        <v>4</v>
      </c>
      <c r="J121" s="9">
        <v>17</v>
      </c>
    </row>
    <row r="122" spans="1:10" ht="12">
      <c r="A122" s="44" t="s">
        <v>144</v>
      </c>
      <c r="B122" s="34">
        <v>117</v>
      </c>
      <c r="C122" s="35">
        <v>20</v>
      </c>
      <c r="D122" s="36">
        <v>97</v>
      </c>
      <c r="E122" s="35">
        <v>39</v>
      </c>
      <c r="F122" s="35">
        <v>4</v>
      </c>
      <c r="G122" s="36">
        <v>35</v>
      </c>
      <c r="H122" s="34">
        <v>47</v>
      </c>
      <c r="I122" s="35">
        <v>12</v>
      </c>
      <c r="J122" s="36">
        <v>35</v>
      </c>
    </row>
    <row r="123" spans="1:10" ht="12">
      <c r="A123" s="43">
        <v>95</v>
      </c>
      <c r="B123" s="17">
        <v>44</v>
      </c>
      <c r="C123" s="8">
        <v>6</v>
      </c>
      <c r="D123" s="9">
        <v>38</v>
      </c>
      <c r="E123" s="8">
        <v>18</v>
      </c>
      <c r="F123" s="8">
        <v>1</v>
      </c>
      <c r="G123" s="9">
        <v>17</v>
      </c>
      <c r="H123" s="17">
        <v>17</v>
      </c>
      <c r="I123" s="8">
        <v>5</v>
      </c>
      <c r="J123" s="9">
        <v>12</v>
      </c>
    </row>
    <row r="124" spans="1:10" ht="12">
      <c r="A124" s="43">
        <v>96</v>
      </c>
      <c r="B124" s="17">
        <v>24</v>
      </c>
      <c r="C124" s="8">
        <v>4</v>
      </c>
      <c r="D124" s="9">
        <v>20</v>
      </c>
      <c r="E124" s="8">
        <v>12</v>
      </c>
      <c r="F124" s="8">
        <v>2</v>
      </c>
      <c r="G124" s="9">
        <v>10</v>
      </c>
      <c r="H124" s="17">
        <v>7</v>
      </c>
      <c r="I124" s="8">
        <v>2</v>
      </c>
      <c r="J124" s="9">
        <v>5</v>
      </c>
    </row>
    <row r="125" spans="1:10" ht="12">
      <c r="A125" s="43">
        <v>97</v>
      </c>
      <c r="B125" s="17">
        <v>22</v>
      </c>
      <c r="C125" s="8">
        <v>5</v>
      </c>
      <c r="D125" s="9">
        <v>17</v>
      </c>
      <c r="E125" s="8">
        <v>3</v>
      </c>
      <c r="F125" s="8">
        <v>0</v>
      </c>
      <c r="G125" s="9">
        <v>3</v>
      </c>
      <c r="H125" s="17">
        <v>9</v>
      </c>
      <c r="I125" s="8">
        <v>2</v>
      </c>
      <c r="J125" s="9">
        <v>7</v>
      </c>
    </row>
    <row r="126" spans="1:10" ht="12">
      <c r="A126" s="43">
        <v>98</v>
      </c>
      <c r="B126" s="17">
        <v>18</v>
      </c>
      <c r="C126" s="8">
        <v>4</v>
      </c>
      <c r="D126" s="9">
        <v>14</v>
      </c>
      <c r="E126" s="8">
        <v>5</v>
      </c>
      <c r="F126" s="8">
        <v>0</v>
      </c>
      <c r="G126" s="9">
        <v>5</v>
      </c>
      <c r="H126" s="17">
        <v>10</v>
      </c>
      <c r="I126" s="8">
        <v>3</v>
      </c>
      <c r="J126" s="9">
        <v>7</v>
      </c>
    </row>
    <row r="127" spans="1:10" ht="12">
      <c r="A127" s="43">
        <v>99</v>
      </c>
      <c r="B127" s="17">
        <v>9</v>
      </c>
      <c r="C127" s="8">
        <v>1</v>
      </c>
      <c r="D127" s="9">
        <v>8</v>
      </c>
      <c r="E127" s="8">
        <v>1</v>
      </c>
      <c r="F127" s="8">
        <v>1</v>
      </c>
      <c r="G127" s="9">
        <v>0</v>
      </c>
      <c r="H127" s="17">
        <v>4</v>
      </c>
      <c r="I127" s="8">
        <v>0</v>
      </c>
      <c r="J127" s="9">
        <v>4</v>
      </c>
    </row>
    <row r="128" spans="1:10" ht="12">
      <c r="A128" s="44"/>
      <c r="B128" s="17"/>
      <c r="C128" s="8"/>
      <c r="D128" s="9"/>
      <c r="E128" s="8"/>
      <c r="F128" s="8"/>
      <c r="G128" s="9"/>
      <c r="H128" s="17"/>
      <c r="I128" s="8"/>
      <c r="J128" s="9"/>
    </row>
    <row r="129" spans="1:10" ht="12">
      <c r="A129" s="5" t="s">
        <v>38</v>
      </c>
      <c r="B129" s="17">
        <v>8</v>
      </c>
      <c r="C129" s="8">
        <v>2</v>
      </c>
      <c r="D129" s="9">
        <v>6</v>
      </c>
      <c r="E129" s="8">
        <v>4</v>
      </c>
      <c r="F129" s="8">
        <v>1</v>
      </c>
      <c r="G129" s="9">
        <v>3</v>
      </c>
      <c r="H129" s="17">
        <v>3</v>
      </c>
      <c r="I129" s="8">
        <v>0</v>
      </c>
      <c r="J129" s="9">
        <v>3</v>
      </c>
    </row>
    <row r="130" spans="1:10" ht="12">
      <c r="A130" s="5" t="s">
        <v>37</v>
      </c>
      <c r="B130" s="17">
        <v>0</v>
      </c>
      <c r="C130" s="8">
        <v>0</v>
      </c>
      <c r="D130" s="9">
        <v>0</v>
      </c>
      <c r="E130" s="8">
        <v>0</v>
      </c>
      <c r="F130" s="8">
        <v>0</v>
      </c>
      <c r="G130" s="9">
        <v>0</v>
      </c>
      <c r="H130" s="17">
        <v>0</v>
      </c>
      <c r="I130" s="8">
        <v>0</v>
      </c>
      <c r="J130" s="9">
        <v>0</v>
      </c>
    </row>
    <row r="131" spans="1:10" ht="12">
      <c r="A131" s="20"/>
      <c r="B131" s="7"/>
      <c r="C131" s="10"/>
      <c r="D131" s="11"/>
      <c r="E131" s="10"/>
      <c r="F131" s="10"/>
      <c r="G131" s="11"/>
      <c r="H131" s="7"/>
      <c r="I131" s="10"/>
      <c r="J131" s="11"/>
    </row>
    <row r="132" spans="1:10" ht="12">
      <c r="A132" s="20" t="s">
        <v>26</v>
      </c>
      <c r="B132" s="7"/>
      <c r="C132" s="10"/>
      <c r="D132" s="11"/>
      <c r="E132" s="10"/>
      <c r="F132" s="10"/>
      <c r="G132" s="11"/>
      <c r="H132" s="7"/>
      <c r="I132" s="10"/>
      <c r="J132" s="11"/>
    </row>
    <row r="133" spans="1:10" ht="12">
      <c r="A133" s="20" t="s">
        <v>27</v>
      </c>
      <c r="B133" s="7"/>
      <c r="C133" s="10"/>
      <c r="D133" s="11"/>
      <c r="E133" s="10"/>
      <c r="F133" s="10"/>
      <c r="G133" s="11"/>
      <c r="H133" s="17"/>
      <c r="I133" s="10"/>
      <c r="J133" s="11"/>
    </row>
    <row r="134" spans="1:10" ht="12">
      <c r="A134" s="7" t="s">
        <v>28</v>
      </c>
      <c r="B134" s="17">
        <v>3798</v>
      </c>
      <c r="C134" s="8">
        <v>1897</v>
      </c>
      <c r="D134" s="9">
        <v>1901</v>
      </c>
      <c r="E134" s="8">
        <v>1145</v>
      </c>
      <c r="F134" s="8">
        <v>573</v>
      </c>
      <c r="G134" s="9">
        <v>572</v>
      </c>
      <c r="H134" s="17">
        <v>1857</v>
      </c>
      <c r="I134" s="8">
        <v>915</v>
      </c>
      <c r="J134" s="9">
        <v>942</v>
      </c>
    </row>
    <row r="135" spans="1:10" ht="12">
      <c r="A135" s="7" t="s">
        <v>29</v>
      </c>
      <c r="B135" s="17">
        <v>17030</v>
      </c>
      <c r="C135" s="8">
        <v>8377</v>
      </c>
      <c r="D135" s="9">
        <v>8653</v>
      </c>
      <c r="E135" s="8">
        <v>5685</v>
      </c>
      <c r="F135" s="8">
        <v>2722</v>
      </c>
      <c r="G135" s="9">
        <v>2963</v>
      </c>
      <c r="H135" s="17">
        <v>7643</v>
      </c>
      <c r="I135" s="8">
        <v>3847</v>
      </c>
      <c r="J135" s="9">
        <v>3796</v>
      </c>
    </row>
    <row r="136" spans="1:10" ht="12">
      <c r="A136" s="7" t="s">
        <v>30</v>
      </c>
      <c r="B136" s="17">
        <v>10471</v>
      </c>
      <c r="C136" s="8">
        <v>4016</v>
      </c>
      <c r="D136" s="9">
        <v>6455</v>
      </c>
      <c r="E136" s="8">
        <v>3496</v>
      </c>
      <c r="F136" s="8">
        <v>1394</v>
      </c>
      <c r="G136" s="9">
        <v>2102</v>
      </c>
      <c r="H136" s="17">
        <v>4626</v>
      </c>
      <c r="I136" s="8">
        <v>1747</v>
      </c>
      <c r="J136" s="9">
        <v>2879</v>
      </c>
    </row>
    <row r="137" spans="1:10" ht="12">
      <c r="A137" s="46" t="s">
        <v>31</v>
      </c>
      <c r="B137" s="7"/>
      <c r="C137" s="10"/>
      <c r="D137" s="11"/>
      <c r="E137" s="10"/>
      <c r="F137" s="10"/>
      <c r="G137" s="11"/>
      <c r="H137" s="7"/>
      <c r="I137" s="10"/>
      <c r="J137" s="11"/>
    </row>
    <row r="138" spans="1:10" ht="12">
      <c r="A138" s="7" t="s">
        <v>28</v>
      </c>
      <c r="B138" s="18">
        <v>12.134572989552382</v>
      </c>
      <c r="C138" s="12">
        <v>13.275017494751577</v>
      </c>
      <c r="D138" s="13">
        <v>11.176436004468222</v>
      </c>
      <c r="E138" s="12">
        <v>11.088514429595197</v>
      </c>
      <c r="F138" s="12">
        <v>12.220089571337173</v>
      </c>
      <c r="G138" s="13">
        <v>10.147241440482526</v>
      </c>
      <c r="H138" s="18">
        <v>13.145971966586437</v>
      </c>
      <c r="I138" s="12">
        <v>14.057458903057304</v>
      </c>
      <c r="J138" s="13">
        <v>12.367073651043718</v>
      </c>
    </row>
    <row r="139" spans="1:10" ht="12">
      <c r="A139" s="7" t="s">
        <v>29</v>
      </c>
      <c r="B139" s="18">
        <v>54.41068404741366</v>
      </c>
      <c r="C139" s="12">
        <v>58.621413575927214</v>
      </c>
      <c r="D139" s="13">
        <v>50.873067199717795</v>
      </c>
      <c r="E139" s="12">
        <v>55.055200464846024</v>
      </c>
      <c r="F139" s="12">
        <v>58.0507570910642</v>
      </c>
      <c r="G139" s="13">
        <v>52.56342025900301</v>
      </c>
      <c r="H139" s="18">
        <v>54.10590400679598</v>
      </c>
      <c r="I139" s="12">
        <v>59.10278076509449</v>
      </c>
      <c r="J139" s="13">
        <v>49.835893396350265</v>
      </c>
    </row>
    <row r="140" spans="1:10" ht="12">
      <c r="A140" s="7" t="s">
        <v>30</v>
      </c>
      <c r="B140" s="18">
        <v>33.454742963033965</v>
      </c>
      <c r="C140" s="12">
        <v>28.103568929321206</v>
      </c>
      <c r="D140" s="13">
        <v>37.95049679581398</v>
      </c>
      <c r="E140" s="12">
        <v>33.85628510555878</v>
      </c>
      <c r="F140" s="12">
        <v>29.729153337598635</v>
      </c>
      <c r="G140" s="13">
        <v>37.28933830051446</v>
      </c>
      <c r="H140" s="18">
        <v>32.74812402661759</v>
      </c>
      <c r="I140" s="12">
        <v>26.83976033184821</v>
      </c>
      <c r="J140" s="13">
        <v>37.79703295260602</v>
      </c>
    </row>
    <row r="141" spans="1:10" ht="12">
      <c r="A141" s="7" t="s">
        <v>32</v>
      </c>
      <c r="B141" s="18">
        <v>84.01434534658122</v>
      </c>
      <c r="C141" s="29" t="s">
        <v>145</v>
      </c>
      <c r="D141" s="30" t="s">
        <v>145</v>
      </c>
      <c r="E141" s="12">
        <v>83.18254390633315</v>
      </c>
      <c r="F141" s="29" t="s">
        <v>145</v>
      </c>
      <c r="G141" s="30" t="s">
        <v>145</v>
      </c>
      <c r="H141" s="18">
        <v>85.45359065248786</v>
      </c>
      <c r="I141" s="29" t="s">
        <v>145</v>
      </c>
      <c r="J141" s="30" t="s">
        <v>145</v>
      </c>
    </row>
    <row r="142" spans="1:10" ht="12">
      <c r="A142" s="14"/>
      <c r="B142" s="14"/>
      <c r="C142" s="15"/>
      <c r="D142" s="16"/>
      <c r="E142" s="15"/>
      <c r="F142" s="15"/>
      <c r="G142" s="16"/>
      <c r="H142" s="14"/>
      <c r="I142" s="15"/>
      <c r="J142" s="16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2017-01-13T02:43:19Z</cp:lastPrinted>
  <dcterms:created xsi:type="dcterms:W3CDTF">2006-02-10T02:03:35Z</dcterms:created>
  <dcterms:modified xsi:type="dcterms:W3CDTF">2017-01-13T02:43:34Z</dcterms:modified>
  <cp:category/>
  <cp:version/>
  <cp:contentType/>
  <cp:contentStatus/>
</cp:coreProperties>
</file>