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ERASTATION\share\０４総務課\001 貸館\◎★施設予約システム★\"/>
    </mc:Choice>
  </mc:AlternateContent>
  <xr:revisionPtr revIDLastSave="0" documentId="13_ncr:1_{C89F6AD4-E82B-44E3-8953-464D660363DC}" xr6:coauthVersionLast="47" xr6:coauthVersionMax="47" xr10:uidLastSave="{00000000-0000-0000-0000-000000000000}"/>
  <bookViews>
    <workbookView xWindow="-120" yWindow="-120" windowWidth="20730" windowHeight="11040" xr2:uid="{74867D17-85EC-4736-BE3B-9177F6763E85}"/>
  </bookViews>
  <sheets>
    <sheet name="機能要件確認票 " sheetId="1" r:id="rId1"/>
  </sheets>
  <definedNames>
    <definedName name="_xlnm._FilterDatabase" localSheetId="0">'機能要件確認票 '!$G$4:$G$155</definedName>
    <definedName name="_xlnm.Print_Area" localSheetId="0">'機能要件確認票 '!$A$1:$I$155</definedName>
    <definedName name="_xlnm.Print_Titles" localSheetId="0">'機能要件確認票 '!$4:$10</definedName>
    <definedName name="Print_Titles_0" localSheetId="0">'機能要件確認票 '!$4:$10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<sst xmlns="http://schemas.openxmlformats.org/spreadsheetml/2006/main" count="472" uniqueCount="324">
  <si>
    <t>回答</t>
  </si>
  <si>
    <t>回答の基準</t>
  </si>
  <si>
    <t>◎</t>
    <phoneticPr fontId="2"/>
  </si>
  <si>
    <t>クラウドサービス標準</t>
    <phoneticPr fontId="2"/>
  </si>
  <si>
    <t>〇</t>
    <phoneticPr fontId="2"/>
  </si>
  <si>
    <t>オプション、カスタマイズ対応（別途費用を有する：対応費用を備考に記載）</t>
    <rPh sb="12" eb="14">
      <t>タイオウ</t>
    </rPh>
    <rPh sb="15" eb="17">
      <t>ベット</t>
    </rPh>
    <rPh sb="17" eb="19">
      <t>ヒヨウ</t>
    </rPh>
    <rPh sb="20" eb="21">
      <t>ユウ</t>
    </rPh>
    <phoneticPr fontId="2"/>
  </si>
  <si>
    <t>△</t>
    <phoneticPr fontId="2"/>
  </si>
  <si>
    <t>代替案での対応（代替案を備考に記載）</t>
    <phoneticPr fontId="2"/>
  </si>
  <si>
    <t>×</t>
  </si>
  <si>
    <t>対応不可</t>
    <rPh sb="0" eb="2">
      <t>タイオウ</t>
    </rPh>
    <rPh sb="2" eb="4">
      <t>フカ</t>
    </rPh>
    <phoneticPr fontId="2"/>
  </si>
  <si>
    <t>機能名</t>
    <phoneticPr fontId="2"/>
  </si>
  <si>
    <t>機能内容</t>
  </si>
  <si>
    <t>備考</t>
    <rPh sb="0" eb="2">
      <t>ビコウ</t>
    </rPh>
    <phoneticPr fontId="2"/>
  </si>
  <si>
    <t>職員側機能</t>
  </si>
  <si>
    <t>施設情報管理</t>
  </si>
  <si>
    <t>施設画像登録</t>
    <rPh sb="0" eb="2">
      <t>シセツ</t>
    </rPh>
    <rPh sb="2" eb="4">
      <t>ガゾウ</t>
    </rPh>
    <rPh sb="4" eb="6">
      <t>トウロク</t>
    </rPh>
    <phoneticPr fontId="2"/>
  </si>
  <si>
    <t>施設紹介登録</t>
    <rPh sb="0" eb="2">
      <t>シセツ</t>
    </rPh>
    <rPh sb="2" eb="4">
      <t>ショウカイ</t>
    </rPh>
    <rPh sb="4" eb="6">
      <t>トウロク</t>
    </rPh>
    <phoneticPr fontId="2"/>
  </si>
  <si>
    <t>施設時間割登録</t>
    <phoneticPr fontId="2"/>
  </si>
  <si>
    <t>施設時間割の切り替え</t>
    <rPh sb="0" eb="2">
      <t>シセツ</t>
    </rPh>
    <rPh sb="2" eb="5">
      <t>ジカンワリ</t>
    </rPh>
    <rPh sb="6" eb="7">
      <t>キ</t>
    </rPh>
    <rPh sb="8" eb="9">
      <t>カ</t>
    </rPh>
    <phoneticPr fontId="2"/>
  </si>
  <si>
    <t>施設利用料登録</t>
  </si>
  <si>
    <t>申込受付スケジュール登録</t>
  </si>
  <si>
    <t>追加申請項目の登録</t>
    <rPh sb="0" eb="4">
      <t>ツイカシンセイ</t>
    </rPh>
    <rPh sb="4" eb="6">
      <t>コウモク</t>
    </rPh>
    <rPh sb="7" eb="9">
      <t>トウロク</t>
    </rPh>
    <phoneticPr fontId="2"/>
  </si>
  <si>
    <t>職員認証</t>
    <phoneticPr fontId="2"/>
  </si>
  <si>
    <t>ユーザＩＤおよびパスワードを入力しなければ、一切の機能が利用できないこと。</t>
  </si>
  <si>
    <t>ＩＰ制限</t>
    <rPh sb="2" eb="4">
      <t>セイゲン</t>
    </rPh>
    <phoneticPr fontId="2"/>
  </si>
  <si>
    <t>予約台帳画面初期値</t>
    <rPh sb="0" eb="2">
      <t>ヨヤク</t>
    </rPh>
    <rPh sb="2" eb="4">
      <t>ダイチョウ</t>
    </rPh>
    <rPh sb="4" eb="6">
      <t>ガメン</t>
    </rPh>
    <rPh sb="6" eb="9">
      <t>ショキチ</t>
    </rPh>
    <phoneticPr fontId="2"/>
  </si>
  <si>
    <t>操作権限登録</t>
  </si>
  <si>
    <t>施設利用者情報管理</t>
  </si>
  <si>
    <t>施設利用者基本情報登録</t>
  </si>
  <si>
    <t>団体施設利用者の
連絡者情報登録</t>
  </si>
  <si>
    <t>施設利用者が団体の場合は、代表者と連絡者の両方の住所や電話番号等の情報を登録することができること。</t>
  </si>
  <si>
    <t>代行パスワード変更</t>
  </si>
  <si>
    <t>代行して施設利用者のパスワード変更ができること。 
また、パスワードの初期化（未設定状態）ができること。</t>
  </si>
  <si>
    <t>施設利用者登録申請書、登録通知書の発行</t>
  </si>
  <si>
    <t>施設利用者登録申請書や登録通知書の発行ができること。</t>
  </si>
  <si>
    <t>納付区分</t>
    <rPh sb="0" eb="4">
      <t>ノウフクブン</t>
    </rPh>
    <phoneticPr fontId="2"/>
  </si>
  <si>
    <t>施設利用者統合</t>
    <rPh sb="0" eb="2">
      <t>シセツ</t>
    </rPh>
    <rPh sb="2" eb="4">
      <t>リヨウ</t>
    </rPh>
    <rPh sb="4" eb="5">
      <t>シャ</t>
    </rPh>
    <rPh sb="5" eb="7">
      <t>トウゴウ</t>
    </rPh>
    <phoneticPr fontId="2"/>
  </si>
  <si>
    <t>重複している施設利用者を統合できる機能があること。</t>
    <rPh sb="0" eb="2">
      <t>チョウフク</t>
    </rPh>
    <rPh sb="6" eb="11">
      <t>シセツリヨウシャ</t>
    </rPh>
    <rPh sb="12" eb="14">
      <t>トウゴウ</t>
    </rPh>
    <rPh sb="17" eb="19">
      <t>キノウ</t>
    </rPh>
    <phoneticPr fontId="2"/>
  </si>
  <si>
    <t>コンタクト履歴</t>
    <rPh sb="5" eb="7">
      <t>リレキ</t>
    </rPh>
    <phoneticPr fontId="2"/>
  </si>
  <si>
    <t>利用者備考</t>
    <rPh sb="0" eb="3">
      <t>リヨウシャ</t>
    </rPh>
    <rPh sb="3" eb="5">
      <t>ビコウ</t>
    </rPh>
    <phoneticPr fontId="2"/>
  </si>
  <si>
    <t>利用目的の登録</t>
    <rPh sb="0" eb="2">
      <t>リヨウ</t>
    </rPh>
    <phoneticPr fontId="2"/>
  </si>
  <si>
    <t>仮登録利用者認否</t>
    <phoneticPr fontId="2"/>
  </si>
  <si>
    <t>施設利用者情報登録で、仮利用者登録の状態のものを一覧表示し、それぞれについて承認可否の設定ができること。</t>
  </si>
  <si>
    <t>利用者情報の出力</t>
    <rPh sb="6" eb="8">
      <t>シュツリョク</t>
    </rPh>
    <phoneticPr fontId="2"/>
  </si>
  <si>
    <t>利用者登録情報の削除</t>
  </si>
  <si>
    <t>利用者の登録情報を削除することができること。</t>
  </si>
  <si>
    <t>利用者更新履歴</t>
    <rPh sb="3" eb="5">
      <t>コウシン</t>
    </rPh>
    <rPh sb="5" eb="7">
      <t>リレキ</t>
    </rPh>
    <phoneticPr fontId="2"/>
  </si>
  <si>
    <t>利用者情報の更新履歴があること。</t>
    <phoneticPr fontId="2"/>
  </si>
  <si>
    <t>施設内掲示板機能</t>
  </si>
  <si>
    <t>予約通知</t>
    <rPh sb="2" eb="4">
      <t>ツウチ</t>
    </rPh>
    <phoneticPr fontId="2"/>
  </si>
  <si>
    <t>予約台帳</t>
    <rPh sb="0" eb="4">
      <t>ヨヤクダイチョウ</t>
    </rPh>
    <phoneticPr fontId="2"/>
  </si>
  <si>
    <t>職員側の予約台帳では、「本予約」「仮予約」「仮押さえ」「休館日」「貸出不可」「保守」の状態が視覚的にわかりやすく表示されること。「本予約」には、前納、後納、無料のパターンごとにわかりやすく表示されること。</t>
    <rPh sb="0" eb="2">
      <t>ショクイン</t>
    </rPh>
    <rPh sb="2" eb="3">
      <t>ガワ</t>
    </rPh>
    <rPh sb="4" eb="8">
      <t>ヨヤクダイチョウ</t>
    </rPh>
    <rPh sb="22" eb="24">
      <t>カリオ</t>
    </rPh>
    <rPh sb="65" eb="68">
      <t>ホンヨヤク</t>
    </rPh>
    <rPh sb="72" eb="74">
      <t>ゼンノウ</t>
    </rPh>
    <rPh sb="75" eb="77">
      <t>コウノウ</t>
    </rPh>
    <rPh sb="78" eb="80">
      <t>ムリョウ</t>
    </rPh>
    <rPh sb="94" eb="96">
      <t>ヒョウジ</t>
    </rPh>
    <phoneticPr fontId="2"/>
  </si>
  <si>
    <t>予約収納状況</t>
    <rPh sb="0" eb="2">
      <t>ヨヤク</t>
    </rPh>
    <rPh sb="2" eb="4">
      <t>シュウノウ</t>
    </rPh>
    <rPh sb="4" eb="6">
      <t>ジョウキョウ</t>
    </rPh>
    <phoneticPr fontId="2"/>
  </si>
  <si>
    <t>職員側の予約台帳では、「入金済み」「未入金」「一部入金」「無料」の状態が視覚的にわかりやすく表示されること。</t>
    <rPh sb="0" eb="2">
      <t>ショクイン</t>
    </rPh>
    <rPh sb="2" eb="3">
      <t>ガワ</t>
    </rPh>
    <rPh sb="4" eb="8">
      <t>ヨヤクダイチョウ</t>
    </rPh>
    <rPh sb="12" eb="14">
      <t>ニュウキン</t>
    </rPh>
    <rPh sb="14" eb="15">
      <t>ズ</t>
    </rPh>
    <rPh sb="18" eb="21">
      <t>ミニュウキン</t>
    </rPh>
    <rPh sb="23" eb="25">
      <t>イチブ</t>
    </rPh>
    <rPh sb="25" eb="27">
      <t>ニュウキン</t>
    </rPh>
    <rPh sb="29" eb="31">
      <t>ムリョウ</t>
    </rPh>
    <phoneticPr fontId="2"/>
  </si>
  <si>
    <t>空き状況照会・予約
（日時選択）</t>
  </si>
  <si>
    <t>コマ一括選択</t>
    <rPh sb="2" eb="4">
      <t>イッカツ</t>
    </rPh>
    <rPh sb="4" eb="6">
      <t>センタク</t>
    </rPh>
    <phoneticPr fontId="2"/>
  </si>
  <si>
    <t>予約台帳でコマを選択する際に、マウスのドラッグで範囲選択を行えること。</t>
    <phoneticPr fontId="2"/>
  </si>
  <si>
    <t>予約者の検索</t>
  </si>
  <si>
    <t>複数予約登録</t>
  </si>
  <si>
    <t>定期利用申し込み</t>
    <rPh sb="0" eb="5">
      <t>テイキリヨウモウ</t>
    </rPh>
    <rPh sb="6" eb="7">
      <t>コ</t>
    </rPh>
    <phoneticPr fontId="2"/>
  </si>
  <si>
    <t>利用人数の登録</t>
  </si>
  <si>
    <t>予約登録時に利用予定人数の入力ができること。</t>
    <phoneticPr fontId="2"/>
  </si>
  <si>
    <t>仮予約の審査</t>
    <rPh sb="4" eb="6">
      <t>シンサ</t>
    </rPh>
    <phoneticPr fontId="2"/>
  </si>
  <si>
    <t>仮予約の一括審査</t>
    <rPh sb="4" eb="6">
      <t>イッカツ</t>
    </rPh>
    <phoneticPr fontId="2"/>
  </si>
  <si>
    <t>組み合わせによる制限</t>
    <phoneticPr fontId="2"/>
  </si>
  <si>
    <t>EXCELでの予約一覧表の作成</t>
  </si>
  <si>
    <t>MS-EXCEL形式で、月間、当日の予約一覧表が作成できること。</t>
    <phoneticPr fontId="2"/>
  </si>
  <si>
    <t>予約情報一覧のプレビュー・印刷</t>
  </si>
  <si>
    <t>利用者別予約一覧表示</t>
  </si>
  <si>
    <t>利用者別に、現在申し込んでいる予約の一覧を画面で見ることができ、過去の予約についても見ることができること。</t>
    <phoneticPr fontId="2"/>
  </si>
  <si>
    <t>予約内容の確認</t>
  </si>
  <si>
    <t>現在申し込んでいる予約および過去の予約について、その内容を照会することができること。</t>
    <phoneticPr fontId="2"/>
  </si>
  <si>
    <t>発行書類の発行者名の設定</t>
    <phoneticPr fontId="2"/>
  </si>
  <si>
    <t>印刷履歴の確認</t>
    <rPh sb="0" eb="4">
      <t>インサツリレキ</t>
    </rPh>
    <rPh sb="5" eb="7">
      <t>カクニン</t>
    </rPh>
    <phoneticPr fontId="2"/>
  </si>
  <si>
    <t>利用日お知らせメール</t>
    <rPh sb="0" eb="2">
      <t>リヨウ</t>
    </rPh>
    <rPh sb="2" eb="3">
      <t>ビ</t>
    </rPh>
    <rPh sb="4" eb="5">
      <t>シ</t>
    </rPh>
    <phoneticPr fontId="2"/>
  </si>
  <si>
    <t>利用料未納による予約の取消</t>
    <rPh sb="0" eb="2">
      <t>リヨウ</t>
    </rPh>
    <phoneticPr fontId="2"/>
  </si>
  <si>
    <t>利用料収納管理</t>
    <rPh sb="0" eb="2">
      <t>リヨウ</t>
    </rPh>
    <phoneticPr fontId="2"/>
  </si>
  <si>
    <t>利用料受付</t>
    <rPh sb="0" eb="2">
      <t>リヨウ</t>
    </rPh>
    <phoneticPr fontId="2"/>
  </si>
  <si>
    <t>利用料受付の取消</t>
    <rPh sb="0" eb="2">
      <t>リヨウ</t>
    </rPh>
    <phoneticPr fontId="2"/>
  </si>
  <si>
    <t>利用料受付の取消が行えること。</t>
    <rPh sb="0" eb="2">
      <t>リヨウ</t>
    </rPh>
    <phoneticPr fontId="2"/>
  </si>
  <si>
    <t>利用料の入金内訳</t>
    <rPh sb="0" eb="2">
      <t>リヨウ</t>
    </rPh>
    <phoneticPr fontId="2"/>
  </si>
  <si>
    <t>利用料一括受付</t>
    <rPh sb="0" eb="2">
      <t>リヨウ</t>
    </rPh>
    <phoneticPr fontId="2"/>
  </si>
  <si>
    <t>一人の利用者から複数の予約分の利用料をまとめて収納できること。</t>
  </si>
  <si>
    <t>施設利用料自動計算</t>
  </si>
  <si>
    <t>調整額・調整理由の入力</t>
    <phoneticPr fontId="2"/>
  </si>
  <si>
    <t>端数処理</t>
    <rPh sb="0" eb="4">
      <t>ハスウショリ</t>
    </rPh>
    <phoneticPr fontId="2"/>
  </si>
  <si>
    <t>計算ごとの端数処理</t>
    <rPh sb="0" eb="2">
      <t>ケイサン</t>
    </rPh>
    <rPh sb="5" eb="7">
      <t>ハスウ</t>
    </rPh>
    <rPh sb="7" eb="9">
      <t>ショリ</t>
    </rPh>
    <phoneticPr fontId="2"/>
  </si>
  <si>
    <t>日計表のプレビュー・印刷</t>
  </si>
  <si>
    <t>当日または指定した期間の「利用料の収納明細」を施設単位や料金を受付けた施設単位でプリンタに出力することができること。 
印刷イメージを画面上でプレビューできる。また、直接MS-EXCEL、PDF形式のファイルを作成できること。</t>
  </si>
  <si>
    <t>月計表のプレビュー・印刷</t>
  </si>
  <si>
    <t>未納者一覧のプレビュー・印刷</t>
  </si>
  <si>
    <t>料金未精算者一覧のプレビュー・印刷</t>
  </si>
  <si>
    <t>打合せ記録</t>
    <rPh sb="0" eb="2">
      <t>ウチアワ</t>
    </rPh>
    <rPh sb="3" eb="5">
      <t>キロク</t>
    </rPh>
    <phoneticPr fontId="2"/>
  </si>
  <si>
    <t>打合せ内容を予約単位で記録できること。
記録に紐付けて関連資料(ファイル）を添付できること。</t>
    <rPh sb="0" eb="2">
      <t>ウチアワ</t>
    </rPh>
    <rPh sb="3" eb="5">
      <t>ナイヨウ</t>
    </rPh>
    <rPh sb="6" eb="8">
      <t>ヨヤク</t>
    </rPh>
    <rPh sb="8" eb="10">
      <t>タンイ</t>
    </rPh>
    <rPh sb="11" eb="13">
      <t>キロク</t>
    </rPh>
    <rPh sb="20" eb="22">
      <t>キロク</t>
    </rPh>
    <rPh sb="23" eb="24">
      <t>ヒモ</t>
    </rPh>
    <rPh sb="24" eb="25">
      <t>ツ</t>
    </rPh>
    <rPh sb="27" eb="31">
      <t>カンレンシリョウ</t>
    </rPh>
    <rPh sb="38" eb="40">
      <t>テンプ</t>
    </rPh>
    <phoneticPr fontId="2"/>
  </si>
  <si>
    <t>予約統合</t>
    <rPh sb="0" eb="2">
      <t>ヨヤク</t>
    </rPh>
    <rPh sb="2" eb="4">
      <t>トウゴウ</t>
    </rPh>
    <phoneticPr fontId="2"/>
  </si>
  <si>
    <t>利用者単位で複数の予約を統合できること。また、切り離しも行えること。</t>
    <rPh sb="0" eb="3">
      <t>リヨウシャ</t>
    </rPh>
    <rPh sb="3" eb="5">
      <t>タンイ</t>
    </rPh>
    <rPh sb="6" eb="8">
      <t>フクスウ</t>
    </rPh>
    <rPh sb="9" eb="11">
      <t>ヨヤク</t>
    </rPh>
    <rPh sb="12" eb="14">
      <t>トウゴウ</t>
    </rPh>
    <rPh sb="23" eb="24">
      <t>キ</t>
    </rPh>
    <rPh sb="25" eb="26">
      <t>ハナ</t>
    </rPh>
    <rPh sb="28" eb="29">
      <t>オコナ</t>
    </rPh>
    <phoneticPr fontId="2"/>
  </si>
  <si>
    <t>請求区分機能</t>
    <rPh sb="0" eb="2">
      <t>セイキュウ</t>
    </rPh>
    <rPh sb="2" eb="4">
      <t>クブン</t>
    </rPh>
    <rPh sb="4" eb="6">
      <t>キノウ</t>
    </rPh>
    <phoneticPr fontId="2"/>
  </si>
  <si>
    <t>当日利用受付状況一覧表示・印刷</t>
  </si>
  <si>
    <t>利用日当日の予約状況や受付状況を、画面で一覧表示できる。この一覧上で、利用料が支払済みか、利用受付が済んでいるかも見ることができ、印刷することもできること。</t>
  </si>
  <si>
    <t>統計情報管理</t>
  </si>
  <si>
    <t>利用者登録統計のプレビュー・印刷</t>
  </si>
  <si>
    <t>施設利用実績統計のプレビュー・印刷</t>
    <phoneticPr fontId="2"/>
  </si>
  <si>
    <t xml:space="preserve">「施設の利用状況」を月単位でプリンタに出力することができる。また、直接MS-EXCEL形式のファイルを作成できること。 </t>
    <phoneticPr fontId="2"/>
  </si>
  <si>
    <t>予約データ等のEXCEL抽出</t>
  </si>
  <si>
    <t>集計・統計帳票</t>
    <rPh sb="0" eb="2">
      <t>シュウケイ</t>
    </rPh>
    <rPh sb="3" eb="5">
      <t>トウケイ</t>
    </rPh>
    <rPh sb="5" eb="7">
      <t>チョウヒョウ</t>
    </rPh>
    <phoneticPr fontId="2"/>
  </si>
  <si>
    <t>各種コード登録</t>
  </si>
  <si>
    <t>各種パラメータ登録</t>
    <phoneticPr fontId="2"/>
  </si>
  <si>
    <t>利用料管理</t>
    <rPh sb="0" eb="3">
      <t>リヨウリョウ</t>
    </rPh>
    <rPh sb="3" eb="5">
      <t>カンリ</t>
    </rPh>
    <phoneticPr fontId="2"/>
  </si>
  <si>
    <t>料金データのアップロード</t>
    <rPh sb="0" eb="2">
      <t>リョウキン</t>
    </rPh>
    <phoneticPr fontId="2"/>
  </si>
  <si>
    <t>料金データのダウンロード</t>
    <rPh sb="0" eb="2">
      <t>リョウキン</t>
    </rPh>
    <phoneticPr fontId="2"/>
  </si>
  <si>
    <t>システム管理</t>
    <rPh sb="4" eb="6">
      <t>カンリ</t>
    </rPh>
    <phoneticPr fontId="2"/>
  </si>
  <si>
    <t>データベースセキュリティ</t>
    <phoneticPr fontId="2"/>
  </si>
  <si>
    <t>①データベースがファイヤーウォールの内側にあり、外部から直接アクセスできないこと。
②データベースが暗号化されていること。</t>
    <rPh sb="50" eb="53">
      <t>アンゴウカ</t>
    </rPh>
    <phoneticPr fontId="2"/>
  </si>
  <si>
    <t>データベース障害管理</t>
    <rPh sb="6" eb="8">
      <t>ショウガイ</t>
    </rPh>
    <rPh sb="8" eb="10">
      <t>カンリ</t>
    </rPh>
    <phoneticPr fontId="2"/>
  </si>
  <si>
    <t>データベースがマスターとレプリカの冗長構成になっていること。</t>
    <phoneticPr fontId="2"/>
  </si>
  <si>
    <t>その他</t>
    <phoneticPr fontId="2"/>
  </si>
  <si>
    <t>デジタルサイネージ</t>
    <phoneticPr fontId="2"/>
  </si>
  <si>
    <t>インボイス制度対応</t>
    <phoneticPr fontId="2"/>
  </si>
  <si>
    <t>インボイス制度に対応をしていること。</t>
    <rPh sb="8" eb="10">
      <t>タイオウ</t>
    </rPh>
    <phoneticPr fontId="2"/>
  </si>
  <si>
    <t>施設利用者側（ＷＥＢサイト）機能</t>
    <phoneticPr fontId="2"/>
  </si>
  <si>
    <t>申込者認証</t>
  </si>
  <si>
    <t>ログインなしでの空き状況の照会</t>
  </si>
  <si>
    <t>施設の空き状況については、ログインをしなくても照会することができること。</t>
    <phoneticPr fontId="2"/>
  </si>
  <si>
    <t>施設からのお知らせ等の表示</t>
  </si>
  <si>
    <t>利用者登録審査結果の施設利用者へのメール通知</t>
  </si>
  <si>
    <t>利用者登録申請の審査結果をインターネットメールで連絡できること。</t>
    <phoneticPr fontId="2"/>
  </si>
  <si>
    <t>インターネットからの申込受付時間の制限</t>
  </si>
  <si>
    <t>施設案内ホームページの参照（リンク）</t>
  </si>
  <si>
    <t>施設の一覧表示画面から、施設案内のホームページにリンクすることができること。</t>
    <phoneticPr fontId="2"/>
  </si>
  <si>
    <t>申込同意文書</t>
    <rPh sb="0" eb="4">
      <t>モウシコミドウイ</t>
    </rPh>
    <rPh sb="4" eb="6">
      <t>ブンショ</t>
    </rPh>
    <phoneticPr fontId="2"/>
  </si>
  <si>
    <t>空き状況照会・予約</t>
  </si>
  <si>
    <t>複数の施設の申込が一度にでき、利用人数、利用目的等の入力について、全て同一の場合には、一度の入力で済むこと。</t>
  </si>
  <si>
    <t>予約内容確認</t>
  </si>
  <si>
    <t>インターネットから、自分の申し込んでいる予約内容の確認ができること。</t>
  </si>
  <si>
    <t>支払期限確認</t>
    <rPh sb="0" eb="2">
      <t>シハライ</t>
    </rPh>
    <rPh sb="2" eb="4">
      <t>キゲン</t>
    </rPh>
    <rPh sb="4" eb="6">
      <t>カクニン</t>
    </rPh>
    <phoneticPr fontId="2"/>
  </si>
  <si>
    <t>利用料の表示</t>
    <rPh sb="0" eb="3">
      <t>リヨウリョウ</t>
    </rPh>
    <rPh sb="4" eb="6">
      <t>ヒョウジ</t>
    </rPh>
    <phoneticPr fontId="2"/>
  </si>
  <si>
    <t>複数の予約登録</t>
  </si>
  <si>
    <t>コマ一括選択</t>
    <phoneticPr fontId="2"/>
  </si>
  <si>
    <t>PCの場合のみ、コマを選択する際に、マウスのドラッグで範囲選択を行えること。</t>
    <rPh sb="3" eb="5">
      <t>バアイ</t>
    </rPh>
    <phoneticPr fontId="2"/>
  </si>
  <si>
    <t>予約申込時間数による申込制限</t>
  </si>
  <si>
    <t>予約時の利用人数制限</t>
  </si>
  <si>
    <t>予約の受付中止設定</t>
  </si>
  <si>
    <t>連続申込日数の制限</t>
  </si>
  <si>
    <t>施設の利用料の計算が自動でできる場合は、その金額を予約前に表示することができ、自動計算できない複雑なケースの場合には、料金を施設に問合せしてもらう旨のメッセージを表示すること。</t>
  </si>
  <si>
    <t>後納予約への支払</t>
    <rPh sb="0" eb="2">
      <t>コウノウ</t>
    </rPh>
    <rPh sb="2" eb="4">
      <t>ヨヤク</t>
    </rPh>
    <rPh sb="6" eb="8">
      <t>シハライ</t>
    </rPh>
    <phoneticPr fontId="2"/>
  </si>
  <si>
    <t>追加への支払</t>
    <rPh sb="0" eb="2">
      <t>ツイカ</t>
    </rPh>
    <rPh sb="4" eb="6">
      <t>シハライ</t>
    </rPh>
    <phoneticPr fontId="2"/>
  </si>
  <si>
    <t>パスワード設定</t>
  </si>
  <si>
    <t>パスワード変更</t>
  </si>
  <si>
    <t>インターネットから、パスワードの変更ができること。</t>
  </si>
  <si>
    <t>パスワード問合せ</t>
  </si>
  <si>
    <t>パスワードが判らなくなった場合に、インターネットから利用者自身でパスワードの再設定がができること。</t>
    <rPh sb="26" eb="29">
      <t>リヨウシャ</t>
    </rPh>
    <rPh sb="29" eb="31">
      <t>ジシン</t>
    </rPh>
    <rPh sb="38" eb="41">
      <t>サイセッテイ</t>
    </rPh>
    <phoneticPr fontId="2"/>
  </si>
  <si>
    <t>メールアドレス変更</t>
  </si>
  <si>
    <t>インターネットから、メールアドレスの登録・変更ができること。</t>
    <phoneticPr fontId="2"/>
  </si>
  <si>
    <t>その他</t>
  </si>
  <si>
    <t>複数ブラウザへの対応</t>
  </si>
  <si>
    <t>タッチパネルＰＣへの対応</t>
  </si>
  <si>
    <t>タッチパネル式ＰＣでも支障なく利用できること。</t>
    <phoneticPr fontId="2"/>
  </si>
  <si>
    <t>レスポンシブ対応</t>
    <rPh sb="6" eb="8">
      <t>タイオウ</t>
    </rPh>
    <phoneticPr fontId="2"/>
  </si>
  <si>
    <t>サイトデザイン</t>
    <phoneticPr fontId="2"/>
  </si>
  <si>
    <t>ログ管理</t>
    <rPh sb="2" eb="4">
      <t>カンリ</t>
    </rPh>
    <phoneticPr fontId="2"/>
  </si>
  <si>
    <t>利用者や職員のアクセス履歴、操作履歴の参照が出来ること。</t>
    <rPh sb="0" eb="3">
      <t>リヨウシャ</t>
    </rPh>
    <phoneticPr fontId="2"/>
  </si>
  <si>
    <t>利用規約表示</t>
  </si>
  <si>
    <t>施設利用者がＷｅｂサイトから利用登録する際に利用規約などを表示し、同意確認を行わなければ、登録できないようにすることが可能なこと。</t>
    <rPh sb="14" eb="16">
      <t>リヨウ</t>
    </rPh>
    <rPh sb="16" eb="18">
      <t>トウロク</t>
    </rPh>
    <rPh sb="20" eb="21">
      <t>サイ</t>
    </rPh>
    <rPh sb="59" eb="61">
      <t>カノウ</t>
    </rPh>
    <phoneticPr fontId="2"/>
  </si>
  <si>
    <t>SSL暗号化通信</t>
  </si>
  <si>
    <t>インターネット上で個人情報を送受信する場合は、暗号化通信を実施すること。</t>
    <phoneticPr fontId="2"/>
  </si>
  <si>
    <t>個人情報保護</t>
  </si>
  <si>
    <t>利用者のパスワードや個人情報を管理するため、情報漏洩を予防するための機能を実装すること。</t>
  </si>
  <si>
    <t>システム機能要件確認票</t>
    <phoneticPr fontId="2"/>
  </si>
  <si>
    <t>画像の登録が出来ること。利用者WEBサイトに表示されること。</t>
    <phoneticPr fontId="4"/>
  </si>
  <si>
    <t>紹介文の登録が出来ること。利用者WEBサイトに表示されること。</t>
    <phoneticPr fontId="4"/>
  </si>
  <si>
    <t>職員間で、連絡事項を伝えるための簡易的な掲示板機能を有すること。</t>
    <phoneticPr fontId="2"/>
  </si>
  <si>
    <t>システム利用上の連絡事項や施設ごとの連絡事項の入力・更新・消去ができ、施設利用者が予約画面などで確認できること。また、この連絡事項は、特定の期間で表示することもできること。</t>
    <rPh sb="67" eb="69">
      <t>トクテイ</t>
    </rPh>
    <phoneticPr fontId="2"/>
  </si>
  <si>
    <t>代行予約登録・取消・変更</t>
    <phoneticPr fontId="2"/>
  </si>
  <si>
    <t>予約管理</t>
    <phoneticPr fontId="2"/>
  </si>
  <si>
    <t>予約申込（内容）を審査できる機能があること。
職員側で予約の承認をするまでは、審査待ち（仮押さえ）の状態であること。</t>
    <rPh sb="0" eb="2">
      <t>ヨヤク</t>
    </rPh>
    <rPh sb="9" eb="11">
      <t>シンサ</t>
    </rPh>
    <rPh sb="14" eb="16">
      <t>キノウ</t>
    </rPh>
    <rPh sb="23" eb="25">
      <t>ショクイン</t>
    </rPh>
    <rPh sb="25" eb="26">
      <t>ガワ</t>
    </rPh>
    <rPh sb="27" eb="29">
      <t>ヨヤク</t>
    </rPh>
    <rPh sb="30" eb="32">
      <t>ショウニン</t>
    </rPh>
    <rPh sb="39" eb="42">
      <t>シンサマ</t>
    </rPh>
    <rPh sb="44" eb="46">
      <t>カリオ</t>
    </rPh>
    <rPh sb="50" eb="52">
      <t>ジョウタイ</t>
    </rPh>
    <phoneticPr fontId="2"/>
  </si>
  <si>
    <t>受付者の管理
（予約登録・取消・変更）</t>
    <rPh sb="4" eb="6">
      <t>カンリ</t>
    </rPh>
    <phoneticPr fontId="2"/>
  </si>
  <si>
    <t>予約受付処理において、だれが受付、変更、入金、削除等の処理を行ったのかについて、自動的に管理が出来ること。</t>
    <rPh sb="2" eb="4">
      <t>ウケツケ</t>
    </rPh>
    <rPh sb="4" eb="6">
      <t>ショリ</t>
    </rPh>
    <rPh sb="14" eb="16">
      <t>ウケツケ</t>
    </rPh>
    <rPh sb="17" eb="19">
      <t>ヘンコウ</t>
    </rPh>
    <rPh sb="20" eb="22">
      <t>ニュウキン</t>
    </rPh>
    <rPh sb="23" eb="25">
      <t>サクジョ</t>
    </rPh>
    <rPh sb="25" eb="26">
      <t>トウ</t>
    </rPh>
    <rPh sb="27" eb="29">
      <t>ショリ</t>
    </rPh>
    <rPh sb="30" eb="31">
      <t>オコナ</t>
    </rPh>
    <rPh sb="40" eb="43">
      <t>ジドウテキ</t>
    </rPh>
    <rPh sb="44" eb="46">
      <t>カンリ</t>
    </rPh>
    <rPh sb="47" eb="49">
      <t>デキ</t>
    </rPh>
    <phoneticPr fontId="2"/>
  </si>
  <si>
    <t>利用料の入金内訳を「現金」「口座振込」「キャッシュレス等」の３種類から選ぶことができること。</t>
    <rPh sb="0" eb="2">
      <t>リヨウ</t>
    </rPh>
    <rPh sb="27" eb="28">
      <t>トウ</t>
    </rPh>
    <phoneticPr fontId="2"/>
  </si>
  <si>
    <t xml:space="preserve">コマ毎に料金設定されている場合や、時間単位での場合、また、減免適用、利用目的、施設利用者の区分等により施設利用料が異なる場合等でも、施設の利用料の計算が自動でできること。 </t>
    <rPh sb="29" eb="31">
      <t>ゲンメン</t>
    </rPh>
    <rPh sb="31" eb="33">
      <t>テキヨウ</t>
    </rPh>
    <rPh sb="53" eb="55">
      <t>リヨウ</t>
    </rPh>
    <rPh sb="69" eb="71">
      <t>リヨウ</t>
    </rPh>
    <phoneticPr fontId="2"/>
  </si>
  <si>
    <t>請求区分に応じて請求が可能なこと。（ホールの場合、一部金および残金の登録）</t>
    <rPh sb="0" eb="2">
      <t>セイキュウ</t>
    </rPh>
    <rPh sb="2" eb="4">
      <t>クブン</t>
    </rPh>
    <rPh sb="5" eb="6">
      <t>オウ</t>
    </rPh>
    <rPh sb="8" eb="10">
      <t>セイキュウ</t>
    </rPh>
    <rPh sb="11" eb="13">
      <t>カノウ</t>
    </rPh>
    <rPh sb="22" eb="24">
      <t>バアイ</t>
    </rPh>
    <rPh sb="25" eb="27">
      <t>イチブ</t>
    </rPh>
    <rPh sb="27" eb="28">
      <t>キン</t>
    </rPh>
    <rPh sb="31" eb="33">
      <t>ザンキン</t>
    </rPh>
    <rPh sb="34" eb="36">
      <t>トウロク</t>
    </rPh>
    <phoneticPr fontId="2"/>
  </si>
  <si>
    <t>利用目的の大分類、施設種類の大分類、利用中止事由の種類、利用者登録情報の削除事由の種類、施設のカテゴリー等を追加できること。</t>
    <phoneticPr fontId="2"/>
  </si>
  <si>
    <t>ユーザＩＤおよびパスワードを入力してログインしなければ、予約の申込・取消および自分の申込内容の確認ができないこと。</t>
    <phoneticPr fontId="2"/>
  </si>
  <si>
    <t>予約申込</t>
    <phoneticPr fontId="2"/>
  </si>
  <si>
    <t>空き状況の表示期間を１日、1週間、１ヶ月から選択できること。</t>
    <rPh sb="14" eb="16">
      <t>シュウカン</t>
    </rPh>
    <phoneticPr fontId="2"/>
  </si>
  <si>
    <t>複数予約登録</t>
    <phoneticPr fontId="2"/>
  </si>
  <si>
    <t>予約の申込制限</t>
    <rPh sb="0" eb="2">
      <t>ヨヤク</t>
    </rPh>
    <phoneticPr fontId="2"/>
  </si>
  <si>
    <t>施設利用者が予約の取消・変更できない設定にすることができること。</t>
    <rPh sb="0" eb="2">
      <t>シセツ</t>
    </rPh>
    <rPh sb="2" eb="5">
      <t>リヨウシャ</t>
    </rPh>
    <rPh sb="6" eb="8">
      <t>ヨヤク</t>
    </rPh>
    <rPh sb="9" eb="11">
      <t>トリケシ</t>
    </rPh>
    <rPh sb="12" eb="14">
      <t>ヘンコウ</t>
    </rPh>
    <rPh sb="18" eb="20">
      <t>セッテイ</t>
    </rPh>
    <phoneticPr fontId="2"/>
  </si>
  <si>
    <t>マイページの予約一覧にて利用料を表示することができること。</t>
    <rPh sb="6" eb="8">
      <t>ヨヤク</t>
    </rPh>
    <rPh sb="8" eb="10">
      <t>イチラン</t>
    </rPh>
    <rPh sb="16" eb="18">
      <t>ヒョウジ</t>
    </rPh>
    <phoneticPr fontId="2"/>
  </si>
  <si>
    <t>定期の休館日等とは別に、貸出しを中止したい日または時間帯を設定することができること。</t>
    <phoneticPr fontId="2"/>
  </si>
  <si>
    <t>連続した複数日の予約をすることが可能なこと。</t>
    <rPh sb="16" eb="18">
      <t>カノウ</t>
    </rPh>
    <phoneticPr fontId="2"/>
  </si>
  <si>
    <t>料金区分、減免、加算、割引申請の制限</t>
    <rPh sb="0" eb="2">
      <t>リョウキン</t>
    </rPh>
    <rPh sb="2" eb="4">
      <t>クブン</t>
    </rPh>
    <rPh sb="5" eb="7">
      <t>ゲンメン</t>
    </rPh>
    <rPh sb="8" eb="10">
      <t>カサン</t>
    </rPh>
    <rPh sb="11" eb="13">
      <t>ワリビキ</t>
    </rPh>
    <rPh sb="13" eb="15">
      <t>シンセイ</t>
    </rPh>
    <rPh sb="16" eb="18">
      <t>セイゲン</t>
    </rPh>
    <phoneticPr fontId="2"/>
  </si>
  <si>
    <t>予約申込時に、利用者が料金区分、減免、加算、割引を指定できない設定とすること。
なお、指定する場合は職員側で設定を行なうこととする。</t>
    <rPh sb="0" eb="2">
      <t>ヨヤク</t>
    </rPh>
    <rPh sb="2" eb="4">
      <t>モウシコミ</t>
    </rPh>
    <rPh sb="4" eb="5">
      <t>ジ</t>
    </rPh>
    <rPh sb="7" eb="10">
      <t>リヨウシャ</t>
    </rPh>
    <rPh sb="11" eb="15">
      <t>リョウキンクブン</t>
    </rPh>
    <rPh sb="16" eb="18">
      <t>ゲンメン</t>
    </rPh>
    <rPh sb="19" eb="21">
      <t>カサン</t>
    </rPh>
    <rPh sb="22" eb="24">
      <t>ワリビキ</t>
    </rPh>
    <rPh sb="25" eb="27">
      <t>シテイ</t>
    </rPh>
    <rPh sb="31" eb="33">
      <t>セッテイ</t>
    </rPh>
    <rPh sb="43" eb="45">
      <t>シテイ</t>
    </rPh>
    <rPh sb="47" eb="49">
      <t>バアイ</t>
    </rPh>
    <rPh sb="50" eb="53">
      <t>ショクインガワ</t>
    </rPh>
    <rPh sb="54" eb="56">
      <t>セッテイ</t>
    </rPh>
    <rPh sb="57" eb="58">
      <t>オコ</t>
    </rPh>
    <phoneticPr fontId="2"/>
  </si>
  <si>
    <t>後納となっている予約に対して、利用料金納入後に管理者側が手入力で「収納」の選択ができること。</t>
    <rPh sb="0" eb="2">
      <t>コウノウ</t>
    </rPh>
    <rPh sb="8" eb="10">
      <t>ヨヤク</t>
    </rPh>
    <rPh sb="11" eb="12">
      <t>タイ</t>
    </rPh>
    <rPh sb="15" eb="19">
      <t>リヨウリョウキン</t>
    </rPh>
    <rPh sb="19" eb="22">
      <t>ノウニュウゴ</t>
    </rPh>
    <rPh sb="23" eb="26">
      <t>カンリシャ</t>
    </rPh>
    <rPh sb="26" eb="27">
      <t>ガワ</t>
    </rPh>
    <rPh sb="28" eb="31">
      <t>テニュウリョク</t>
    </rPh>
    <rPh sb="33" eb="35">
      <t>シュウノウ</t>
    </rPh>
    <rPh sb="37" eb="39">
      <t>センタク</t>
    </rPh>
    <phoneticPr fontId="2"/>
  </si>
  <si>
    <t>問い合わせ機能</t>
    <phoneticPr fontId="2"/>
  </si>
  <si>
    <t>関係法規制への対応</t>
    <phoneticPr fontId="2"/>
  </si>
  <si>
    <t>サービスの稼働、運用・提供に関係する関係法規制を遵守するとともに、常に最新動向を把握し、適宜必要な見直し・改善を実施すること。</t>
    <phoneticPr fontId="2"/>
  </si>
  <si>
    <t>タイムアウト機能</t>
    <phoneticPr fontId="2"/>
  </si>
  <si>
    <t>ログインした状態での無操作状態が一定時間経過した場合、タイムアウトが可能なこと。</t>
    <phoneticPr fontId="2"/>
  </si>
  <si>
    <t>職員情報管理</t>
    <phoneticPr fontId="2"/>
  </si>
  <si>
    <t>職員情報登録</t>
    <phoneticPr fontId="2"/>
  </si>
  <si>
    <t>職員情報の修正・停止</t>
    <rPh sb="5" eb="7">
      <t>シュウセイ</t>
    </rPh>
    <rPh sb="8" eb="10">
      <t>テイシ</t>
    </rPh>
    <phoneticPr fontId="2"/>
  </si>
  <si>
    <t>システム管理者が管理者側利用者アカウント情報を確認・停止（廃止）、削除ができること。</t>
    <phoneticPr fontId="2"/>
  </si>
  <si>
    <t>空き状況の確認</t>
  </si>
  <si>
    <t>予約申込方法</t>
    <rPh sb="4" eb="6">
      <t>ホウホウ</t>
    </rPh>
    <phoneticPr fontId="2"/>
  </si>
  <si>
    <t>申込時に入力が必要な主な情報は次のとおり。
利用施設、利用日、時間、利用目的、営利活動の有無、利用人数、利用者区分、支払方法など</t>
    <phoneticPr fontId="2"/>
  </si>
  <si>
    <t>予約申込情報</t>
    <rPh sb="0" eb="2">
      <t>ヨヤク</t>
    </rPh>
    <rPh sb="2" eb="4">
      <t>モウシコミ</t>
    </rPh>
    <rPh sb="4" eb="6">
      <t>ジョウホウ</t>
    </rPh>
    <phoneticPr fontId="2"/>
  </si>
  <si>
    <t>施設情報登録・変更・削除</t>
    <rPh sb="4" eb="6">
      <t>トウロク</t>
    </rPh>
    <rPh sb="7" eb="9">
      <t>ヘンコウ</t>
    </rPh>
    <rPh sb="10" eb="12">
      <t>サクジョ</t>
    </rPh>
    <phoneticPr fontId="2"/>
  </si>
  <si>
    <t>施設情報の公開・非公開設定</t>
    <rPh sb="0" eb="2">
      <t>シセツ</t>
    </rPh>
    <rPh sb="2" eb="4">
      <t>ジョウホウ</t>
    </rPh>
    <rPh sb="5" eb="7">
      <t>コウカイ</t>
    </rPh>
    <rPh sb="8" eb="11">
      <t>ヒコウカイ</t>
    </rPh>
    <rPh sb="11" eb="13">
      <t>セッテイ</t>
    </rPh>
    <phoneticPr fontId="2"/>
  </si>
  <si>
    <t>施設ごとに、公開区分（非公開、案内情報のみ公開、空き状況まで公開、予約受付等）の設定ができること。</t>
    <phoneticPr fontId="2"/>
  </si>
  <si>
    <t>休館日登録</t>
    <rPh sb="0" eb="3">
      <t>キュウカンビ</t>
    </rPh>
    <phoneticPr fontId="2"/>
  </si>
  <si>
    <t>代行予約の優先</t>
    <rPh sb="0" eb="2">
      <t>ダイコウ</t>
    </rPh>
    <rPh sb="2" eb="4">
      <t>ヨヤク</t>
    </rPh>
    <rPh sb="5" eb="7">
      <t>ユウセン</t>
    </rPh>
    <phoneticPr fontId="2"/>
  </si>
  <si>
    <t>職員が代行登録中に、他の職員またはネット予約ができないよう、排他制御がかかること。</t>
    <phoneticPr fontId="2"/>
  </si>
  <si>
    <t>事前予約の登録</t>
    <rPh sb="0" eb="2">
      <t>ジゼン</t>
    </rPh>
    <rPh sb="2" eb="4">
      <t>ヨヤク</t>
    </rPh>
    <rPh sb="5" eb="7">
      <t>トウロク</t>
    </rPh>
    <phoneticPr fontId="2"/>
  </si>
  <si>
    <t>予約登録時及び予約取消時に受付者名の入力等ができ、後で誰が受け付けたかの確認ができること。</t>
    <phoneticPr fontId="2"/>
  </si>
  <si>
    <t>代行予約の履歴確認</t>
    <rPh sb="0" eb="2">
      <t>ダイコウ</t>
    </rPh>
    <rPh sb="2" eb="4">
      <t>ヨヤク</t>
    </rPh>
    <rPh sb="5" eb="7">
      <t>リレキ</t>
    </rPh>
    <rPh sb="7" eb="9">
      <t>カクニン</t>
    </rPh>
    <phoneticPr fontId="2"/>
  </si>
  <si>
    <t>帳票の出力</t>
    <rPh sb="0" eb="2">
      <t>チョウヒョウ</t>
    </rPh>
    <rPh sb="3" eb="5">
      <t>シュツリョク</t>
    </rPh>
    <phoneticPr fontId="2"/>
  </si>
  <si>
    <t>施設名、住所、連絡先、地図等の基本情報に加え、利用案内、アクセス方法、料金体系、施設からのお知らせ、問い合わせ先等の登録ができること。
利用者WEBサイトに表示されること。</t>
    <rPh sb="58" eb="60">
      <t>トウロク</t>
    </rPh>
    <phoneticPr fontId="2"/>
  </si>
  <si>
    <t>職員側と利用者側で表示させる時間割の切り替えの設定ができること。</t>
    <rPh sb="14" eb="17">
      <t>ジカンワリ</t>
    </rPh>
    <phoneticPr fontId="4"/>
  </si>
  <si>
    <t>施設の情報変更</t>
    <rPh sb="3" eb="5">
      <t>ジョウホウ</t>
    </rPh>
    <rPh sb="5" eb="7">
      <t>ヘンコウ</t>
    </rPh>
    <phoneticPr fontId="2"/>
  </si>
  <si>
    <t>システム運用で必要な情報の登録・変更を職員ができること。</t>
    <phoneticPr fontId="2"/>
  </si>
  <si>
    <t>施設の廃止</t>
    <phoneticPr fontId="2"/>
  </si>
  <si>
    <t>廃止の登録を職員ができること。
職員側からは廃止した施設についての予約状況も過去に遡って参照できること。</t>
    <rPh sb="0" eb="2">
      <t>ハイシ</t>
    </rPh>
    <phoneticPr fontId="2"/>
  </si>
  <si>
    <t>施設別適用可能減免の登録</t>
    <rPh sb="0" eb="2">
      <t>シセツ</t>
    </rPh>
    <rPh sb="2" eb="3">
      <t>ベツ</t>
    </rPh>
    <phoneticPr fontId="2"/>
  </si>
  <si>
    <t>施設ごとに、適用することができる減免の種類の登録ができること。</t>
    <rPh sb="0" eb="2">
      <t>シセツ</t>
    </rPh>
    <phoneticPr fontId="2"/>
  </si>
  <si>
    <t>システムで出力する帳票の決裁者欄に表示する決裁者名および決裁者欄を管理者側で登録でき、容易に変更できること。</t>
    <rPh sb="9" eb="11">
      <t>チョウヒョウ</t>
    </rPh>
    <rPh sb="28" eb="31">
      <t>ケッサイシャ</t>
    </rPh>
    <rPh sb="31" eb="32">
      <t>ラン</t>
    </rPh>
    <rPh sb="33" eb="36">
      <t>カンリシャ</t>
    </rPh>
    <rPh sb="36" eb="37">
      <t>ガワ</t>
    </rPh>
    <rPh sb="38" eb="40">
      <t>トウロク</t>
    </rPh>
    <phoneticPr fontId="2"/>
  </si>
  <si>
    <t>附属施設・設備等の登録</t>
    <rPh sb="0" eb="2">
      <t>フゾク</t>
    </rPh>
    <rPh sb="2" eb="4">
      <t>シセツ</t>
    </rPh>
    <rPh sb="5" eb="7">
      <t>セツビ</t>
    </rPh>
    <rPh sb="7" eb="8">
      <t>トウ</t>
    </rPh>
    <phoneticPr fontId="2"/>
  </si>
  <si>
    <t>操作権限レベルごとに操作できる機能を設定でき、次の権限については特定の者だけに付与できるものとする。 
・職員情報を登録する権限 
・個人情報を参照する権限</t>
    <phoneticPr fontId="2"/>
  </si>
  <si>
    <t>施設利用者ごとに納付区分（前納、後納）の選択が出来ること。
なお、納付区分に関しては、管理者が予約ごとに切り替えもできること。</t>
    <rPh sb="0" eb="5">
      <t>シセツリヨウシャ</t>
    </rPh>
    <rPh sb="8" eb="12">
      <t>ノウフクブン</t>
    </rPh>
    <rPh sb="13" eb="15">
      <t>ゼンノウ</t>
    </rPh>
    <rPh sb="16" eb="18">
      <t>コウノウ</t>
    </rPh>
    <rPh sb="20" eb="22">
      <t>センタク</t>
    </rPh>
    <rPh sb="23" eb="25">
      <t>デキ</t>
    </rPh>
    <rPh sb="33" eb="37">
      <t>ノウフクブン</t>
    </rPh>
    <rPh sb="38" eb="39">
      <t>カン</t>
    </rPh>
    <rPh sb="43" eb="46">
      <t>カンリシャ</t>
    </rPh>
    <rPh sb="47" eb="49">
      <t>ヨヤク</t>
    </rPh>
    <rPh sb="52" eb="53">
      <t>キ</t>
    </rPh>
    <rPh sb="54" eb="55">
      <t>カ</t>
    </rPh>
    <phoneticPr fontId="2"/>
  </si>
  <si>
    <t>施設利用者ごとに備考を登録することができること。
登録することで、予約受付時に、画面上に表示がされること。</t>
    <rPh sb="0" eb="2">
      <t>シセツ</t>
    </rPh>
    <rPh sb="2" eb="5">
      <t>リヨウシャ</t>
    </rPh>
    <rPh sb="8" eb="10">
      <t>ビコウ</t>
    </rPh>
    <rPh sb="11" eb="13">
      <t>トウロク</t>
    </rPh>
    <rPh sb="25" eb="27">
      <t>トウロク</t>
    </rPh>
    <rPh sb="33" eb="37">
      <t>ヨヤクウケツケ</t>
    </rPh>
    <rPh sb="37" eb="38">
      <t>ジ</t>
    </rPh>
    <rPh sb="40" eb="43">
      <t>ガメンジョウ</t>
    </rPh>
    <rPh sb="44" eb="46">
      <t>ヒョウジ</t>
    </rPh>
    <phoneticPr fontId="2"/>
  </si>
  <si>
    <t>システムに登録した「利用者情報」を、MS-EXCEL形式のファイルとして出力できること。 
また、出力する項目は、選択可能とすること。</t>
    <rPh sb="26" eb="28">
      <t>ケイシキ</t>
    </rPh>
    <rPh sb="36" eb="38">
      <t>シュツリョク</t>
    </rPh>
    <rPh sb="49" eb="51">
      <t>シュツリョク</t>
    </rPh>
    <rPh sb="53" eb="55">
      <t>コウモク</t>
    </rPh>
    <rPh sb="57" eb="59">
      <t>センタク</t>
    </rPh>
    <rPh sb="59" eb="61">
      <t>カノウ</t>
    </rPh>
    <phoneticPr fontId="2"/>
  </si>
  <si>
    <t>利用者向け連絡事項の表示</t>
    <rPh sb="0" eb="2">
      <t>リヨウ</t>
    </rPh>
    <rPh sb="2" eb="3">
      <t>シャ</t>
    </rPh>
    <phoneticPr fontId="2"/>
  </si>
  <si>
    <t>予約期間に関係なく点検・工事・主催事業等、一般の予約受付前に優先的に職員が予約登録できること。
この場合は、施設利用者の登録は不要となること。</t>
    <rPh sb="0" eb="2">
      <t>ヨヤク</t>
    </rPh>
    <rPh sb="2" eb="4">
      <t>キカン</t>
    </rPh>
    <rPh sb="5" eb="7">
      <t>カンケイ</t>
    </rPh>
    <rPh sb="9" eb="11">
      <t>テンケン</t>
    </rPh>
    <rPh sb="17" eb="19">
      <t>ジギョウ</t>
    </rPh>
    <phoneticPr fontId="2"/>
  </si>
  <si>
    <t xml:space="preserve">次の項目で検索ができること。 
氏名・代表者名・連絡者名（ひらがな）･･あいまい検索可、氏名・代表者名・連絡者名（漢字）･･あいまい検索可、団体名（ひらがな）･･部分一致検索、団体名（漢字）･･部分一致検索、電話番号、利用者（ログイン）ＩＤ、任意の個別コード(利用者登録番号　等) </t>
    <phoneticPr fontId="2"/>
  </si>
  <si>
    <t>利用者の予約が複数の部屋であった場合は、利用人数、利用目的等の入力について全て同一の場合には、一度の入力で済むこと。</t>
    <phoneticPr fontId="2"/>
  </si>
  <si>
    <t>附属施設・設備等の代行予約登録・変更・取消
（貸出可能数管理）</t>
    <phoneticPr fontId="2"/>
  </si>
  <si>
    <t>施設の代行予約に引き続いて、附属施設・設備等の代行予約ができること。
この際、附属施設・設備等の在庫数量を踏まえた予約登録ができること。 
また、施設の予約時ではなく、後からでも附属施設・設備等の代行予約ができること。
予約の取消や予約数量の変更もできること。</t>
    <rPh sb="14" eb="16">
      <t>フゾク</t>
    </rPh>
    <rPh sb="16" eb="18">
      <t>シセツ</t>
    </rPh>
    <rPh sb="19" eb="21">
      <t>セツビ</t>
    </rPh>
    <rPh sb="21" eb="22">
      <t>トウ</t>
    </rPh>
    <phoneticPr fontId="2"/>
  </si>
  <si>
    <t>利用者登録通知書、請求書、領収書等の発行書類については、発行者名の変更がプログラムの変更なしに容易にできること。</t>
    <rPh sb="0" eb="3">
      <t>リヨウシャ</t>
    </rPh>
    <rPh sb="3" eb="5">
      <t>トウロク</t>
    </rPh>
    <rPh sb="5" eb="8">
      <t>ツウチショ</t>
    </rPh>
    <phoneticPr fontId="2"/>
  </si>
  <si>
    <t>利用内容の登録</t>
    <rPh sb="0" eb="4">
      <t>リヨウナイヨウ</t>
    </rPh>
    <phoneticPr fontId="2"/>
  </si>
  <si>
    <t>予約登録時に利用内容等の文字入力（30文字程度）ができること。</t>
    <rPh sb="6" eb="8">
      <t>リヨウ</t>
    </rPh>
    <rPh sb="8" eb="10">
      <t>ナイヨウ</t>
    </rPh>
    <rPh sb="10" eb="11">
      <t>トウ</t>
    </rPh>
    <phoneticPr fontId="2"/>
  </si>
  <si>
    <t>催物内容の登録</t>
    <rPh sb="2" eb="4">
      <t>ナイヨウ</t>
    </rPh>
    <phoneticPr fontId="2"/>
  </si>
  <si>
    <t>帳票の印刷履歴の参照ができること。また、印刷履歴から帳票の再発行ができること。</t>
    <rPh sb="0" eb="2">
      <t>チョウヒョウ</t>
    </rPh>
    <rPh sb="3" eb="7">
      <t>インサツリレキ</t>
    </rPh>
    <rPh sb="8" eb="10">
      <t>サンショウ</t>
    </rPh>
    <rPh sb="20" eb="24">
      <t>インサツリレキ</t>
    </rPh>
    <rPh sb="26" eb="28">
      <t>チョウヒョウ</t>
    </rPh>
    <rPh sb="29" eb="32">
      <t>サイハッコウ</t>
    </rPh>
    <phoneticPr fontId="2"/>
  </si>
  <si>
    <t>催物名、開始時刻、終了時刻（準備・リハーサル時刻等）の登録ができること。</t>
    <rPh sb="14" eb="16">
      <t>ジュンビ</t>
    </rPh>
    <rPh sb="22" eb="24">
      <t>ジコク</t>
    </rPh>
    <rPh sb="24" eb="25">
      <t>トウ</t>
    </rPh>
    <phoneticPr fontId="2"/>
  </si>
  <si>
    <t>利用者に対して利用日をお知らせするメールが自動で送れること。
各種メールの件名や文言を職員が設定できること。
また、送るかどうかは管理者側で設定ができること。</t>
    <rPh sb="0" eb="3">
      <t>リヨウシャ</t>
    </rPh>
    <rPh sb="4" eb="5">
      <t>タイ</t>
    </rPh>
    <rPh sb="7" eb="9">
      <t>リヨウ</t>
    </rPh>
    <rPh sb="9" eb="10">
      <t>ビ</t>
    </rPh>
    <rPh sb="12" eb="13">
      <t>シ</t>
    </rPh>
    <rPh sb="21" eb="23">
      <t>ジドウ</t>
    </rPh>
    <rPh sb="24" eb="25">
      <t>オク</t>
    </rPh>
    <rPh sb="31" eb="33">
      <t>カクシュ</t>
    </rPh>
    <rPh sb="37" eb="39">
      <t>ケンメイ</t>
    </rPh>
    <rPh sb="40" eb="42">
      <t>モンゴン</t>
    </rPh>
    <rPh sb="43" eb="45">
      <t>ショクイン</t>
    </rPh>
    <rPh sb="46" eb="48">
      <t>セッテイ</t>
    </rPh>
    <rPh sb="58" eb="59">
      <t>オク</t>
    </rPh>
    <rPh sb="65" eb="67">
      <t>カンリ</t>
    </rPh>
    <rPh sb="67" eb="68">
      <t>シャ</t>
    </rPh>
    <rPh sb="68" eb="69">
      <t>ガワ</t>
    </rPh>
    <rPh sb="70" eb="72">
      <t>セッテイ</t>
    </rPh>
    <phoneticPr fontId="2"/>
  </si>
  <si>
    <t>予め定めた期限（予約申込からｍ日後、または利用日のｎ日前）までに利用料が支払われなかった場合でも自動で予約が取消にならない設定にできること。
また、未納となっている予約を一覧できること。</t>
    <rPh sb="48" eb="50">
      <t>ジドウ</t>
    </rPh>
    <rPh sb="51" eb="53">
      <t>ヨヤク</t>
    </rPh>
    <rPh sb="54" eb="56">
      <t>トリケシ</t>
    </rPh>
    <phoneticPr fontId="2"/>
  </si>
  <si>
    <t>利用料の収納後でも附属施設・設備等の変更ができること。</t>
    <rPh sb="0" eb="2">
      <t>リヨウ</t>
    </rPh>
    <rPh sb="6" eb="7">
      <t>アト</t>
    </rPh>
    <phoneticPr fontId="2"/>
  </si>
  <si>
    <t>利用料受付時の附属施設・設備等の予約内容変更</t>
    <rPh sb="0" eb="2">
      <t>リヨウ</t>
    </rPh>
    <rPh sb="7" eb="9">
      <t>フゾク</t>
    </rPh>
    <rPh sb="9" eb="11">
      <t>シセツ</t>
    </rPh>
    <rPh sb="12" eb="14">
      <t>セツビ</t>
    </rPh>
    <rPh sb="14" eb="15">
      <t>トウ</t>
    </rPh>
    <phoneticPr fontId="2"/>
  </si>
  <si>
    <t>附属施設・設備等利用料自動計算</t>
    <rPh sb="8" eb="10">
      <t>リヨウ</t>
    </rPh>
    <phoneticPr fontId="2"/>
  </si>
  <si>
    <t xml:space="preserve">回数単位で利用料の計算が自動でできること。
自動計算できない複雑なケースの場合には、利用料の調整ができること。 </t>
    <rPh sb="5" eb="7">
      <t>リヨウ</t>
    </rPh>
    <rPh sb="42" eb="44">
      <t>リヨウ</t>
    </rPh>
    <phoneticPr fontId="2"/>
  </si>
  <si>
    <t>施設または附属施設・設備等の利用料について、何らかの事由により調整を行う必要があった場合に、調整額を入力することができること。 
併せて調整の理由についても入力できること。</t>
    <rPh sb="5" eb="9">
      <t>フゾクシセツ</t>
    </rPh>
    <rPh sb="10" eb="13">
      <t>セツビトウ</t>
    </rPh>
    <phoneticPr fontId="2"/>
  </si>
  <si>
    <t>端数処理は、基本利用料金、減免計算、加算計算、割引計算など、それぞれに対して設定できること。</t>
    <rPh sb="0" eb="4">
      <t>ハスウショリ</t>
    </rPh>
    <rPh sb="6" eb="8">
      <t>キホン</t>
    </rPh>
    <rPh sb="8" eb="10">
      <t>リヨウ</t>
    </rPh>
    <rPh sb="10" eb="12">
      <t>リョウキン</t>
    </rPh>
    <rPh sb="13" eb="15">
      <t>ゲンメン</t>
    </rPh>
    <rPh sb="15" eb="17">
      <t>ケイサン</t>
    </rPh>
    <rPh sb="18" eb="20">
      <t>カサン</t>
    </rPh>
    <rPh sb="20" eb="22">
      <t>ケイサン</t>
    </rPh>
    <rPh sb="23" eb="25">
      <t>ワリビキ</t>
    </rPh>
    <rPh sb="25" eb="27">
      <t>ケイサン</t>
    </rPh>
    <rPh sb="35" eb="36">
      <t>タイ</t>
    </rPh>
    <rPh sb="38" eb="40">
      <t>セッテイ</t>
    </rPh>
    <phoneticPr fontId="2"/>
  </si>
  <si>
    <t>施設毎に料金の端数処理の設定ができること。
端数処理は、予約単位、請求料金、消費税額それぞれに対して設定ができること。</t>
    <rPh sb="0" eb="2">
      <t>シセツ</t>
    </rPh>
    <rPh sb="2" eb="3">
      <t>ゴト</t>
    </rPh>
    <rPh sb="4" eb="6">
      <t>リョウキン</t>
    </rPh>
    <rPh sb="7" eb="11">
      <t>ハスウショリ</t>
    </rPh>
    <rPh sb="12" eb="14">
      <t>セッテイ</t>
    </rPh>
    <rPh sb="22" eb="24">
      <t>ハスウ</t>
    </rPh>
    <rPh sb="24" eb="26">
      <t>ショリ</t>
    </rPh>
    <rPh sb="28" eb="30">
      <t>ヨヤク</t>
    </rPh>
    <rPh sb="30" eb="32">
      <t>タンイ</t>
    </rPh>
    <rPh sb="33" eb="35">
      <t>セイキュウ</t>
    </rPh>
    <rPh sb="35" eb="37">
      <t>リョウキン</t>
    </rPh>
    <rPh sb="38" eb="41">
      <t>ショウヒゼイ</t>
    </rPh>
    <rPh sb="41" eb="42">
      <t>ガク</t>
    </rPh>
    <rPh sb="47" eb="48">
      <t>タイ</t>
    </rPh>
    <rPh sb="50" eb="52">
      <t>セッテイ</t>
    </rPh>
    <phoneticPr fontId="2"/>
  </si>
  <si>
    <t>利用料の返還</t>
    <rPh sb="4" eb="6">
      <t>ヘンカン</t>
    </rPh>
    <phoneticPr fontId="2"/>
  </si>
  <si>
    <t>利用料を還付する必要が生じた場合に、返還について管理者側がプルダウンで設定ができること。
また、別の予約に振り替えたりすることができること。</t>
    <rPh sb="18" eb="21">
      <t>ヘンカン</t>
    </rPh>
    <rPh sb="24" eb="27">
      <t>カンリシャ</t>
    </rPh>
    <rPh sb="27" eb="28">
      <t>ガワ</t>
    </rPh>
    <rPh sb="35" eb="37">
      <t>セッテイ</t>
    </rPh>
    <rPh sb="48" eb="49">
      <t>ベツ</t>
    </rPh>
    <phoneticPr fontId="2"/>
  </si>
  <si>
    <t>予約データ（附属施設・設備等も含む）、利用者登録データについて、ＭＳ－ＥＸＣＥＬ形式でのデータ出力ができること。</t>
    <rPh sb="6" eb="8">
      <t>フゾク</t>
    </rPh>
    <rPh sb="8" eb="10">
      <t>シセツ</t>
    </rPh>
    <rPh sb="11" eb="13">
      <t>セツビ</t>
    </rPh>
    <rPh sb="13" eb="14">
      <t>トウ</t>
    </rPh>
    <phoneticPr fontId="2"/>
  </si>
  <si>
    <t>予約情報、利用料受付情報、統計情報、エラーログ、バッチ処理結果ログ等において、指定された期間の保存可能とすること。</t>
    <rPh sb="39" eb="41">
      <t>シテイ</t>
    </rPh>
    <rPh sb="44" eb="46">
      <t>キカン</t>
    </rPh>
    <rPh sb="47" eb="49">
      <t>ホゾン</t>
    </rPh>
    <rPh sb="49" eb="51">
      <t>カノウ</t>
    </rPh>
    <phoneticPr fontId="2"/>
  </si>
  <si>
    <t>作業項目
管理</t>
    <phoneticPr fontId="2"/>
  </si>
  <si>
    <t>コード
情報管理</t>
    <phoneticPr fontId="2"/>
  </si>
  <si>
    <t>標準機能として、デジタルサイネージへの表示が可能なこと。
デジタルサイネージへの表示内容は予約内容とは別にイベント情報等指定ができること。</t>
    <rPh sb="19" eb="21">
      <t>ヒョウジ</t>
    </rPh>
    <rPh sb="40" eb="42">
      <t>ヒョウジ</t>
    </rPh>
    <rPh sb="42" eb="44">
      <t>ナイヨウ</t>
    </rPh>
    <rPh sb="45" eb="47">
      <t>ヨヤク</t>
    </rPh>
    <rPh sb="47" eb="49">
      <t>ナイヨウ</t>
    </rPh>
    <rPh sb="51" eb="52">
      <t>ベツ</t>
    </rPh>
    <rPh sb="57" eb="59">
      <t>ジョウホウ</t>
    </rPh>
    <rPh sb="59" eb="60">
      <t>トウ</t>
    </rPh>
    <rPh sb="60" eb="62">
      <t>シテイ</t>
    </rPh>
    <phoneticPr fontId="2"/>
  </si>
  <si>
    <t>「施設予約全般に関するお知らせ」および「施設毎のお知らせ」を施設の空き状況表示画面などで表示できること。
なお、いずれのお知らせについても表示期間の設定ができ、その期間のみ画面に表示されること。</t>
    <phoneticPr fontId="2"/>
  </si>
  <si>
    <t>施設検索（施設種類、利目的、附属施設・設備等）</t>
    <phoneticPr fontId="2"/>
  </si>
  <si>
    <t>施設の種類、利用目的、附属施設・設備等、で施設の検索を行うことができること。
また、検索項目も設定ができること。</t>
    <rPh sb="6" eb="8">
      <t>リヨウ</t>
    </rPh>
    <rPh sb="8" eb="10">
      <t>モクテキ</t>
    </rPh>
    <rPh sb="11" eb="13">
      <t>フゾク</t>
    </rPh>
    <rPh sb="13" eb="15">
      <t>シセツ</t>
    </rPh>
    <rPh sb="16" eb="18">
      <t>セツビ</t>
    </rPh>
    <rPh sb="18" eb="19">
      <t>トウ</t>
    </rPh>
    <rPh sb="42" eb="44">
      <t>ケンサク</t>
    </rPh>
    <rPh sb="44" eb="46">
      <t>コウモク</t>
    </rPh>
    <rPh sb="47" eb="49">
      <t>セッテイ</t>
    </rPh>
    <phoneticPr fontId="2"/>
  </si>
  <si>
    <t>インターネットから、24時間365日施設の予約の申込ができること。</t>
    <rPh sb="12" eb="14">
      <t>ジカン</t>
    </rPh>
    <rPh sb="17" eb="18">
      <t>ニチ</t>
    </rPh>
    <phoneticPr fontId="2"/>
  </si>
  <si>
    <t>附属施設・設備等の申込制限</t>
    <phoneticPr fontId="2"/>
  </si>
  <si>
    <t>附属施設・設備等予約登録（貸出可能数管理）</t>
    <phoneticPr fontId="2"/>
  </si>
  <si>
    <t>附属施設・設備等について、施設利用者が取消・変更できない設定にすることができること。</t>
    <rPh sb="13" eb="15">
      <t>シセツ</t>
    </rPh>
    <rPh sb="15" eb="18">
      <t>リヨウシャ</t>
    </rPh>
    <rPh sb="19" eb="21">
      <t>トリケシ</t>
    </rPh>
    <rPh sb="22" eb="24">
      <t>ヘンコウ</t>
    </rPh>
    <phoneticPr fontId="2"/>
  </si>
  <si>
    <t>施設による申込制限</t>
    <rPh sb="0" eb="2">
      <t>シセツ</t>
    </rPh>
    <phoneticPr fontId="2"/>
  </si>
  <si>
    <t>インターネットから申込を受付ける施設を制限することができること。 
また、施設ごとに公開レベル（空き状況のみ）を設定することができること。</t>
    <rPh sb="16" eb="18">
      <t>シセツ</t>
    </rPh>
    <rPh sb="37" eb="39">
      <t>シセツ</t>
    </rPh>
    <rPh sb="48" eb="49">
      <t>ア</t>
    </rPh>
    <rPh sb="50" eb="52">
      <t>ジョウキョウ</t>
    </rPh>
    <phoneticPr fontId="2"/>
  </si>
  <si>
    <t>１団体における予約の申込の件数またはコマ数を、施設ごとに制限することができること。</t>
    <rPh sb="1" eb="3">
      <t>ダンタイ</t>
    </rPh>
    <rPh sb="13" eb="15">
      <t>ケンスウ</t>
    </rPh>
    <rPh sb="23" eb="25">
      <t>シセツ</t>
    </rPh>
    <rPh sb="28" eb="30">
      <t>セイゲン</t>
    </rPh>
    <phoneticPr fontId="2"/>
  </si>
  <si>
    <t>附属施設・設備等利用料自動計算</t>
    <phoneticPr fontId="2"/>
  </si>
  <si>
    <t>附属施設・設備等の利用料の計算が自動でできる場合は、その金額を予約前に表示することができ、自動計算できない複雑なケースの場合には、料金を施設に問合せしてもらう旨のメッセージを表示すること。</t>
    <phoneticPr fontId="2"/>
  </si>
  <si>
    <t>インターネットから、パスワードの新規設定（利用者登録番号と電話番号が登録内容と一致した場合のみ設定可能）ができること。</t>
    <phoneticPr fontId="2"/>
  </si>
  <si>
    <t>利用者情報
登録・変更</t>
    <phoneticPr fontId="2"/>
  </si>
  <si>
    <t>PC、タブレットおよびスマートフォンからアクセスでき、次の代表的なパソコン用ブラウザの最新版で正常に表示し動作すること。 
　・google Chrome
　・Microsoft Edge
　・Safari
　・Mozilla Firefox</t>
    <phoneticPr fontId="2"/>
  </si>
  <si>
    <t>表示画面上の項目配置や色使い等、誰もが利用しやすいユニバーサルなデザインであること。
利用者Webサイトは任意の色に設定したり、ロゴマークを表示することができること。</t>
    <rPh sb="0" eb="4">
      <t>ヒョウジガメン</t>
    </rPh>
    <rPh sb="4" eb="5">
      <t>ジョウ</t>
    </rPh>
    <rPh sb="6" eb="8">
      <t>コウモク</t>
    </rPh>
    <rPh sb="8" eb="10">
      <t>ハイチ</t>
    </rPh>
    <rPh sb="11" eb="13">
      <t>イロツカ</t>
    </rPh>
    <rPh sb="14" eb="15">
      <t>トウ</t>
    </rPh>
    <rPh sb="16" eb="17">
      <t>ダレ</t>
    </rPh>
    <rPh sb="19" eb="21">
      <t>リヨウ</t>
    </rPh>
    <rPh sb="43" eb="46">
      <t>リヨウシャ</t>
    </rPh>
    <rPh sb="53" eb="55">
      <t>ニンイ</t>
    </rPh>
    <rPh sb="56" eb="57">
      <t>イロ</t>
    </rPh>
    <rPh sb="58" eb="60">
      <t>セッテイ</t>
    </rPh>
    <rPh sb="70" eb="72">
      <t>ヒョウジ</t>
    </rPh>
    <phoneticPr fontId="2"/>
  </si>
  <si>
    <t>アクセシビリティ</t>
    <phoneticPr fontId="2"/>
  </si>
  <si>
    <t>アクセシビリティに配慮したデザインであること。</t>
    <rPh sb="9" eb="11">
      <t>ハイリョ</t>
    </rPh>
    <phoneticPr fontId="2"/>
  </si>
  <si>
    <t>不正プログラム対策</t>
    <rPh sb="0" eb="2">
      <t>フセイ</t>
    </rPh>
    <rPh sb="7" eb="9">
      <t>タイサク</t>
    </rPh>
    <phoneticPr fontId="2"/>
  </si>
  <si>
    <t>システム稼働環境および開発・テスト環境において、コンピューターウイルス等の不正プログラムの侵入や外部からの不正アクセスが起きないよう対策を講じるとともに、それら対策で用いるソフトウェアは常に最新の状態に保つこと。</t>
    <rPh sb="4" eb="6">
      <t>カドウ</t>
    </rPh>
    <phoneticPr fontId="2"/>
  </si>
  <si>
    <t>プライバシーポリシー</t>
    <phoneticPr fontId="2"/>
  </si>
  <si>
    <t>プライバシーポリシーを表示すること。</t>
    <rPh sb="11" eb="13">
      <t>ヒョウジ</t>
    </rPh>
    <phoneticPr fontId="2"/>
  </si>
  <si>
    <t>帳票の決裁者欄の表示内容登録</t>
    <rPh sb="0" eb="2">
      <t>チョウヒョウ</t>
    </rPh>
    <phoneticPr fontId="2"/>
  </si>
  <si>
    <t>施設利用者情報管理</t>
    <phoneticPr fontId="2"/>
  </si>
  <si>
    <t>予約受付を行う施設ごとに時間割り（区分貸し・延長等）の設定が可能で、時間単位は、30分単位、1時間単位で設定可能なこと。</t>
    <rPh sb="7" eb="9">
      <t>シセツ</t>
    </rPh>
    <rPh sb="12" eb="15">
      <t>ジカンワリ</t>
    </rPh>
    <rPh sb="17" eb="19">
      <t>クブン</t>
    </rPh>
    <rPh sb="19" eb="20">
      <t>ガ</t>
    </rPh>
    <rPh sb="22" eb="24">
      <t>エンチョウ</t>
    </rPh>
    <rPh sb="24" eb="25">
      <t>トウ</t>
    </rPh>
    <phoneticPr fontId="4"/>
  </si>
  <si>
    <t>施設ごとに休館日の設定をパターン化して登録することができ、異なる休館日パターンを選択できること。
休館日パターンの内容を変更した場合は、選択している全ての施設に反映されること。 
また、臨時開館等の変則的な休館日の設定が施設ごとにできること。</t>
    <rPh sb="93" eb="95">
      <t>リンジ</t>
    </rPh>
    <rPh sb="95" eb="97">
      <t>カイカン</t>
    </rPh>
    <rPh sb="97" eb="98">
      <t>トウ</t>
    </rPh>
    <rPh sb="99" eb="102">
      <t>ヘンソクテキ</t>
    </rPh>
    <rPh sb="103" eb="106">
      <t>キュウカンビ</t>
    </rPh>
    <rPh sb="107" eb="109">
      <t>セッテイ</t>
    </rPh>
    <rPh sb="110" eb="112">
      <t>シセツ</t>
    </rPh>
    <phoneticPr fontId="4"/>
  </si>
  <si>
    <t>施設ごと附属施設・設備等ごとに利用料の設定ができること。
手入力で利用料の登録ができること。 
曜日別、時間割別、利用時間別にも利用料の設定ができること。（利用料の徴収有無などの設定も可能） 
・固定減免（特定の利用者に対して行う減額や免除のこと） 
　施設ごとに適用する固定減免の種類を設定できること。固定減免は減免率で設定。 
・申請減免（利用する施設に対して行う減額や免除のこと） 
　申請減免の減免率を設定することにより、管理者が施設の予約申込承認時に減免を登録し、施設利用料を減額または免除することができること。 
減免パターンは複数設定でき、率による減免だけでなく、額による減免にも対応していること。
割引の事由と割引率の設定を各施設や附属施設・設備等ごとに登録できること。　
なお、料金改定の際もシステムを停止させることなく対応できること。</t>
    <rPh sb="0" eb="2">
      <t>シセツ</t>
    </rPh>
    <rPh sb="29" eb="32">
      <t>テニュウリョク</t>
    </rPh>
    <rPh sb="33" eb="36">
      <t>リヨウリョウ</t>
    </rPh>
    <rPh sb="37" eb="39">
      <t>トウロク</t>
    </rPh>
    <rPh sb="127" eb="129">
      <t>シセツ</t>
    </rPh>
    <rPh sb="215" eb="218">
      <t>カンリシャ</t>
    </rPh>
    <rPh sb="226" eb="228">
      <t>ショウニン</t>
    </rPh>
    <rPh sb="228" eb="229">
      <t>ジ</t>
    </rPh>
    <rPh sb="233" eb="235">
      <t>トウロク</t>
    </rPh>
    <rPh sb="263" eb="265">
      <t>ゲンメン</t>
    </rPh>
    <rPh sb="270" eb="272">
      <t>フクスウ</t>
    </rPh>
    <rPh sb="272" eb="274">
      <t>セッテイ</t>
    </rPh>
    <rPh sb="277" eb="278">
      <t>リツ</t>
    </rPh>
    <rPh sb="281" eb="283">
      <t>ゲンメン</t>
    </rPh>
    <rPh sb="289" eb="290">
      <t>ガク</t>
    </rPh>
    <rPh sb="293" eb="295">
      <t>ゲンメン</t>
    </rPh>
    <rPh sb="297" eb="299">
      <t>タイオウ</t>
    </rPh>
    <rPh sb="307" eb="309">
      <t>ワリビキ</t>
    </rPh>
    <phoneticPr fontId="2"/>
  </si>
  <si>
    <t>施設単位に利用目的の登録ができること。 
これにより、予約の際に複数施設に渡って、利用目的による横断的な検索を可能とすること。</t>
    <rPh sb="0" eb="2">
      <t>シセツ</t>
    </rPh>
    <rPh sb="2" eb="4">
      <t>タンイ</t>
    </rPh>
    <rPh sb="5" eb="7">
      <t>リヨウ</t>
    </rPh>
    <rPh sb="48" eb="51">
      <t>オウダンテキ</t>
    </rPh>
    <rPh sb="52" eb="54">
      <t>ケンサク</t>
    </rPh>
    <rPh sb="55" eb="57">
      <t>カノウ</t>
    </rPh>
    <phoneticPr fontId="2"/>
  </si>
  <si>
    <t>予め施設、利用期間、週、曜日、利用時間を指定して空き状況照会をした後、毎週○曜日の◇時～◇時と言った定期的な利用申込が簡単に一括で予約できること。</t>
    <rPh sb="0" eb="1">
      <t>アラカジ</t>
    </rPh>
    <rPh sb="2" eb="4">
      <t>シセツ</t>
    </rPh>
    <rPh sb="5" eb="7">
      <t>リヨウ</t>
    </rPh>
    <rPh sb="7" eb="9">
      <t>キカン</t>
    </rPh>
    <rPh sb="10" eb="11">
      <t>シュウ</t>
    </rPh>
    <rPh sb="12" eb="14">
      <t>ヨウビ</t>
    </rPh>
    <rPh sb="15" eb="17">
      <t>リヨウ</t>
    </rPh>
    <rPh sb="17" eb="19">
      <t>ジカン</t>
    </rPh>
    <rPh sb="20" eb="22">
      <t>シテイ</t>
    </rPh>
    <rPh sb="24" eb="25">
      <t>ア</t>
    </rPh>
    <rPh sb="26" eb="30">
      <t>ジョウキョウショウカイ</t>
    </rPh>
    <rPh sb="33" eb="34">
      <t>ノチ</t>
    </rPh>
    <rPh sb="35" eb="37">
      <t>マイシュウ</t>
    </rPh>
    <rPh sb="38" eb="40">
      <t>ヨウビ</t>
    </rPh>
    <rPh sb="42" eb="43">
      <t>ジ</t>
    </rPh>
    <rPh sb="45" eb="46">
      <t>ジ</t>
    </rPh>
    <rPh sb="47" eb="48">
      <t>イ</t>
    </rPh>
    <rPh sb="50" eb="53">
      <t>テイキテキ</t>
    </rPh>
    <rPh sb="54" eb="56">
      <t>リヨウ</t>
    </rPh>
    <rPh sb="56" eb="58">
      <t>モウシコ</t>
    </rPh>
    <rPh sb="59" eb="61">
      <t>カンタン</t>
    </rPh>
    <rPh sb="62" eb="64">
      <t>イッカツ</t>
    </rPh>
    <rPh sb="65" eb="67">
      <t>ヨヤク</t>
    </rPh>
    <phoneticPr fontId="2"/>
  </si>
  <si>
    <t>施設ごとに仮予約状態の予約を一覧表示し、本予約とする操作を一度に行うことができること。</t>
    <rPh sb="0" eb="2">
      <t>シセツ</t>
    </rPh>
    <phoneticPr fontId="2"/>
  </si>
  <si>
    <t>システム上の「予約情報」の内容をプリンタに出力することができる。この際の絞込み条件として、利用日範囲、施設を指定することができること。 
印刷イメージを画面上でプレビューできる。また、直接MS-EXCEL形式のファイルを作成できること。</t>
    <phoneticPr fontId="2"/>
  </si>
  <si>
    <t>施設ごとに指定された支払期限の確認ができること。</t>
    <rPh sb="0" eb="2">
      <t>シセツ</t>
    </rPh>
    <rPh sb="5" eb="7">
      <t>シテイ</t>
    </rPh>
    <rPh sb="10" eb="14">
      <t>シハライキゲン</t>
    </rPh>
    <rPh sb="15" eb="17">
      <t>カクニン</t>
    </rPh>
    <phoneticPr fontId="2"/>
  </si>
  <si>
    <t>施設利用者が人数制限のある施設の予約申込をする場合、定員の範囲外の予約は受付しないことができること。</t>
    <rPh sb="13" eb="15">
      <t>シセツ</t>
    </rPh>
    <rPh sb="26" eb="28">
      <t>テイイン</t>
    </rPh>
    <phoneticPr fontId="2"/>
  </si>
  <si>
    <t>予約時間の延長や、附属施設・設備等を追加した際に発生した追加料金に対しても別途請求できること。</t>
    <rPh sb="0" eb="2">
      <t>ヨヤク</t>
    </rPh>
    <rPh sb="2" eb="4">
      <t>ジカン</t>
    </rPh>
    <rPh sb="5" eb="7">
      <t>エンチョウ</t>
    </rPh>
    <rPh sb="9" eb="11">
      <t>フゾク</t>
    </rPh>
    <rPh sb="11" eb="13">
      <t>シセツ</t>
    </rPh>
    <rPh sb="14" eb="16">
      <t>セツビ</t>
    </rPh>
    <rPh sb="16" eb="17">
      <t>トウ</t>
    </rPh>
    <rPh sb="18" eb="20">
      <t>ツイカ</t>
    </rPh>
    <rPh sb="22" eb="23">
      <t>サイ</t>
    </rPh>
    <rPh sb="24" eb="26">
      <t>ハッセイ</t>
    </rPh>
    <rPh sb="28" eb="30">
      <t>ツイカ</t>
    </rPh>
    <rPh sb="30" eb="32">
      <t>リョウキン</t>
    </rPh>
    <rPh sb="33" eb="34">
      <t>タイ</t>
    </rPh>
    <rPh sb="37" eb="39">
      <t>ベット</t>
    </rPh>
    <rPh sb="39" eb="41">
      <t>セイキュウ</t>
    </rPh>
    <phoneticPr fontId="2"/>
  </si>
  <si>
    <t>利用者Webサイトはレスポンシブ対応とすること。</t>
    <rPh sb="0" eb="3">
      <t>リヨウシャ</t>
    </rPh>
    <rPh sb="16" eb="18">
      <t>タイオウ</t>
    </rPh>
    <phoneticPr fontId="2"/>
  </si>
  <si>
    <t xml:space="preserve">施設ごとに予約をそれぞれスケジュールパターンとして設定・登録でき、各施設が同一または異なる予約スケジュールパターンを選択できること。 
スケジュールパターンの内容を変更した場合には、それを選択している全ての施設に反映されること。 
予約受付開始日の指定は、1日、1ヵ月、1年単位のいずれかで設定することができること。 
予約受付開始初日に限って開始時間の設定ができること。
また，予約受付終了日に限って終了時間の設定ができること。
受付開始日が，施設の休館日である時は，翌日へ自動で変更設定できること。
予約受付開始日、予約受付締切日、予約取消受付締切日、および滞納管理のための利用料支払い期限は、施設と附属施設・設備等とを別々に設定できること。 </t>
    <rPh sb="0" eb="2">
      <t>シセツ</t>
    </rPh>
    <rPh sb="34" eb="36">
      <t>シセツ</t>
    </rPh>
    <rPh sb="103" eb="105">
      <t>シセツ</t>
    </rPh>
    <rPh sb="166" eb="168">
      <t>ショニチ</t>
    </rPh>
    <rPh sb="169" eb="170">
      <t>カギ</t>
    </rPh>
    <rPh sb="172" eb="174">
      <t>カイシ</t>
    </rPh>
    <rPh sb="174" eb="176">
      <t>ジカン</t>
    </rPh>
    <rPh sb="177" eb="179">
      <t>セッテイ</t>
    </rPh>
    <rPh sb="194" eb="196">
      <t>シュウリョウ</t>
    </rPh>
    <rPh sb="196" eb="197">
      <t>ビ</t>
    </rPh>
    <rPh sb="201" eb="203">
      <t>シュウリョウ</t>
    </rPh>
    <rPh sb="203" eb="205">
      <t>ジカン</t>
    </rPh>
    <rPh sb="206" eb="208">
      <t>セッテイ</t>
    </rPh>
    <rPh sb="216" eb="218">
      <t>ウケツケ</t>
    </rPh>
    <rPh sb="218" eb="220">
      <t>カイシ</t>
    </rPh>
    <rPh sb="220" eb="221">
      <t>ビ</t>
    </rPh>
    <rPh sb="223" eb="225">
      <t>シセツ</t>
    </rPh>
    <rPh sb="226" eb="229">
      <t>キュウカンビ</t>
    </rPh>
    <rPh sb="232" eb="233">
      <t>トキ</t>
    </rPh>
    <rPh sb="235" eb="236">
      <t>ヨク</t>
    </rPh>
    <rPh sb="236" eb="237">
      <t>ジツ</t>
    </rPh>
    <rPh sb="238" eb="240">
      <t>ジドウ</t>
    </rPh>
    <rPh sb="241" eb="243">
      <t>ヘンコウ</t>
    </rPh>
    <rPh sb="243" eb="245">
      <t>セッテイ</t>
    </rPh>
    <phoneticPr fontId="2"/>
  </si>
  <si>
    <t>施設ごとに、予約時に入力が出来る任意・必須項目を自由に設定ができること。</t>
    <rPh sb="0" eb="2">
      <t>シセツ</t>
    </rPh>
    <rPh sb="6" eb="8">
      <t>ヨヤク</t>
    </rPh>
    <rPh sb="8" eb="9">
      <t>ジ</t>
    </rPh>
    <rPh sb="10" eb="12">
      <t>ニュウリョク</t>
    </rPh>
    <rPh sb="13" eb="15">
      <t>デキ</t>
    </rPh>
    <rPh sb="16" eb="18">
      <t>ニンイ</t>
    </rPh>
    <rPh sb="19" eb="21">
      <t>ヒッス</t>
    </rPh>
    <rPh sb="21" eb="23">
      <t>コウモク</t>
    </rPh>
    <rPh sb="24" eb="26">
      <t>ジユウ</t>
    </rPh>
    <rPh sb="27" eb="29">
      <t>セッテイ</t>
    </rPh>
    <phoneticPr fontId="2"/>
  </si>
  <si>
    <t>附属施設・設備等の登録、時間割、料金設定を登録できること。 
複数の施設で利用可能な備品と特定の１つの部屋でしか利用できない備品のいずれの登録もでき、貸出し可能数量（在庫数）の管理ができること。
インターネットによる予約受付画面では、備品ごとに予約受付の設定ができること。</t>
    <rPh sb="0" eb="4">
      <t>フゾクシセツ</t>
    </rPh>
    <rPh sb="7" eb="8">
      <t>トウ</t>
    </rPh>
    <rPh sb="34" eb="36">
      <t>シセツ</t>
    </rPh>
    <rPh sb="62" eb="64">
      <t>ビヒン</t>
    </rPh>
    <phoneticPr fontId="2"/>
  </si>
  <si>
    <t>ログイン認証にＩＰ制限を加えることもできること。</t>
    <rPh sb="4" eb="6">
      <t>ニンショウ</t>
    </rPh>
    <rPh sb="9" eb="11">
      <t>セイゲン</t>
    </rPh>
    <rPh sb="12" eb="13">
      <t>クワ</t>
    </rPh>
    <phoneticPr fontId="2"/>
  </si>
  <si>
    <t>職員ごとにパスワード、操作権限レベル、操作対象施設についての登録・変更が行えること。
適用開始日等の設定により、事前に登録しておくことが可能なこと。
また、何人登録してもシステムの利用料金は変わらないこと。</t>
    <rPh sb="78" eb="80">
      <t>ナンニン</t>
    </rPh>
    <rPh sb="80" eb="82">
      <t>トウロク</t>
    </rPh>
    <rPh sb="90" eb="94">
      <t>リヨウリョウキン</t>
    </rPh>
    <rPh sb="95" eb="96">
      <t>カ</t>
    </rPh>
    <phoneticPr fontId="2"/>
  </si>
  <si>
    <t>職員ごとにログイン時に表示される予約台帳の表示日数（1,7,10,14,21,31日間）の初期値を指定することができること。</t>
    <rPh sb="9" eb="10">
      <t>ジ</t>
    </rPh>
    <rPh sb="11" eb="13">
      <t>ヒョウジ</t>
    </rPh>
    <rPh sb="16" eb="20">
      <t>ヨヤクダイチョウ</t>
    </rPh>
    <rPh sb="21" eb="23">
      <t>ヒョウジ</t>
    </rPh>
    <rPh sb="23" eb="25">
      <t>ニッスウ</t>
    </rPh>
    <rPh sb="41" eb="43">
      <t>ニチカン</t>
    </rPh>
    <rPh sb="45" eb="48">
      <t>ショキチ</t>
    </rPh>
    <rPh sb="49" eb="51">
      <t>シテイ</t>
    </rPh>
    <phoneticPr fontId="2"/>
  </si>
  <si>
    <t>施設利用者ごとにコンタクト履歴の登録ができること。</t>
    <rPh sb="0" eb="2">
      <t>シセツ</t>
    </rPh>
    <rPh sb="2" eb="5">
      <t>リヨウシャ</t>
    </rPh>
    <rPh sb="13" eb="15">
      <t>リレキ</t>
    </rPh>
    <rPh sb="16" eb="18">
      <t>トウロク</t>
    </rPh>
    <phoneticPr fontId="2"/>
  </si>
  <si>
    <t>インターネットからの予約情報を職員に通知できること。</t>
    <rPh sb="12" eb="14">
      <t>ジョウホウ</t>
    </rPh>
    <rPh sb="15" eb="17">
      <t>ショクイン</t>
    </rPh>
    <phoneticPr fontId="2"/>
  </si>
  <si>
    <t xml:space="preserve">施設の窓口や電話などで受けた施設の利用申請を、職員が代行して予約登録できること。
また、予約の取消、変更(予約移動)もできること。 </t>
    <rPh sb="23" eb="25">
      <t>ショクイン</t>
    </rPh>
    <phoneticPr fontId="2"/>
  </si>
  <si>
    <t>職員の代行予約登録時の表示期間の条件入力時の表示期間を１日、１週間、２週間、１ヶ月等から選択できること。また、曜日指定や祝日指定での絞込みも可能であること。</t>
    <rPh sb="0" eb="2">
      <t>ショクイン</t>
    </rPh>
    <rPh sb="41" eb="42">
      <t>トウ</t>
    </rPh>
    <phoneticPr fontId="2"/>
  </si>
  <si>
    <t>利用料の収納についての登録ができること。予約受付時に収納することもできること。
前払い、当日払い（利用前払い）、後払い、施設と附属施設・設備等とを別払いとすることもできること。
また、利用料受付日の手入力が可能なこと。</t>
    <rPh sb="0" eb="2">
      <t>リヨウ</t>
    </rPh>
    <rPh sb="56" eb="57">
      <t>アト</t>
    </rPh>
    <rPh sb="57" eb="58">
      <t>バラ</t>
    </rPh>
    <rPh sb="60" eb="62">
      <t>シセツ</t>
    </rPh>
    <phoneticPr fontId="2"/>
  </si>
  <si>
    <t>当日または指定した期間の「利用料の収納集計額」を施設単位や料金を受付けた施設単位でプリンタに出力することができること。 
印刷イメージを画面上でプレビューできること。
また、直接MS-EXCEL、PDF形式のファイルを作成できること。</t>
    <phoneticPr fontId="2"/>
  </si>
  <si>
    <t>予め定めた期限までに「利用料が完納されていない予約」の一覧をプリンタに出力することができる。
この際の絞込み条件として、利用日、施設(複数指定可)を指定することができる。 
印刷イメージを画面上でプレビューできる。また、直接MS-EXCEL、PDF形式のファイルを作成ができること。</t>
    <rPh sb="64" eb="66">
      <t>シセツ</t>
    </rPh>
    <phoneticPr fontId="2"/>
  </si>
  <si>
    <t>「還付や利用料未納・不足等で料金精算を必要とする予約」の一覧をプリンタに出力することができる。
この際の絞込み条件として、利用日、施設(複数指定可)を指定することができる。 
印刷イメージを画面上でプレビューできる。また、直接MS-EXCEL、PDF形式のファイルを作成できること。</t>
    <rPh sb="65" eb="67">
      <t>シセツ</t>
    </rPh>
    <phoneticPr fontId="2"/>
  </si>
  <si>
    <t>集計や統計に関する帳票は全て、MS-EXCEL形式でのデータ出力ができること。</t>
    <rPh sb="0" eb="2">
      <t>シュウケイ</t>
    </rPh>
    <rPh sb="3" eb="5">
      <t>トウケイ</t>
    </rPh>
    <rPh sb="6" eb="7">
      <t>カン</t>
    </rPh>
    <rPh sb="9" eb="11">
      <t>チョウヒョウ</t>
    </rPh>
    <rPh sb="12" eb="13">
      <t>スベ</t>
    </rPh>
    <rPh sb="23" eb="25">
      <t>ケイシキ</t>
    </rPh>
    <rPh sb="30" eb="32">
      <t>シュツリョク</t>
    </rPh>
    <phoneticPr fontId="2"/>
  </si>
  <si>
    <t>料金データをEXCELで読み込みできること。</t>
    <phoneticPr fontId="2"/>
  </si>
  <si>
    <t>料金データをEXCELでダウンロードできること。</t>
    <phoneticPr fontId="2"/>
  </si>
  <si>
    <t>インターネットからの予約の申込受付時間帯を、施設ごとに設定することができること。</t>
    <rPh sb="22" eb="24">
      <t>シセツ</t>
    </rPh>
    <phoneticPr fontId="2"/>
  </si>
  <si>
    <t>予約申込画面で、施設からの注意事項などを表示することができること。
利用者は同意しないと予約申込が出来ないこと。</t>
    <rPh sb="0" eb="4">
      <t>ヨヤクモウシコミ</t>
    </rPh>
    <rPh sb="4" eb="6">
      <t>ガメン</t>
    </rPh>
    <rPh sb="8" eb="10">
      <t>シセツ</t>
    </rPh>
    <rPh sb="13" eb="17">
      <t>チュウイジコウ</t>
    </rPh>
    <rPh sb="20" eb="22">
      <t>ヒョウジ</t>
    </rPh>
    <rPh sb="34" eb="37">
      <t>リヨウシャ</t>
    </rPh>
    <rPh sb="38" eb="40">
      <t>ドウイ</t>
    </rPh>
    <rPh sb="44" eb="48">
      <t>ヨヤクモウシコミ</t>
    </rPh>
    <rPh sb="49" eb="51">
      <t>デキ</t>
    </rPh>
    <phoneticPr fontId="2"/>
  </si>
  <si>
    <t>施設利用者の予約が複数の施設であった場合でも一度に予約でき、利用目的等、予約ごとに入力が必要な項目についても、簡単に入力することができること。</t>
    <phoneticPr fontId="2"/>
  </si>
  <si>
    <t xml:space="preserve">施設利用者の氏名、住所、パスワードなどの情報を登録でき、メール連絡要否の設定もできること。
パスワードの設定は、利用者本人がインターネットから行うこともできること。 </t>
    <phoneticPr fontId="2"/>
  </si>
  <si>
    <t>同時に予約できない施設の組み合わせとなる場合には、予約することができないこと。</t>
    <rPh sb="9" eb="11">
      <t>シセツ</t>
    </rPh>
    <phoneticPr fontId="2"/>
  </si>
  <si>
    <t>次の帳票を印刷できること。
利用許可申請書、利用許可書、利用許可変更申請書、利用許可変更許可書、利用取消申出書、利用料金返還申請書、利用料金減額（免除）申請書、請求書、領収書、見積書　など
管理者画面および利用者がマイページから、帳票の出力できること。
電子公印の印刷ができること。
なお、利用者がマイページから出力できる内容・タイミングについては、職員側で設定ができることとする。</t>
    <rPh sb="4" eb="6">
      <t>ミンチョウ</t>
    </rPh>
    <rPh sb="7" eb="10">
      <t>カンリシャ</t>
    </rPh>
    <rPh sb="10" eb="12">
      <t>ガメン</t>
    </rPh>
    <rPh sb="42" eb="44">
      <t>ヘンコウ</t>
    </rPh>
    <rPh sb="44" eb="46">
      <t>キョカ</t>
    </rPh>
    <rPh sb="62" eb="65">
      <t>リヨウシャ</t>
    </rPh>
    <phoneticPr fontId="2"/>
  </si>
  <si>
    <t>システムに登録した「利用者情報」を画面上でプレビューできること。
また、直接MS-EXCEL形式のファイルを作成できること。</t>
    <rPh sb="13" eb="15">
      <t>ジョウホウ</t>
    </rPh>
    <phoneticPr fontId="2"/>
  </si>
  <si>
    <t>問い合わせ方法は次のいずれかの方法とする。
・サービス内の問い合わせフォームから行えること。
・問い合わせ先のメールアドレスを記載すること。
・ヘルプデスクを設置すること。</t>
    <phoneticPr fontId="2"/>
  </si>
  <si>
    <t>・空き状況等として、次の状態が表示できること。
　「予約済」「受付前」「抽選受付」「空き」「利用不可」等
・空き状況のみ公開している場合は、その旨を表示できること。
・施設の空き状況は、月別・週別・日別に表示できること。日別表示では、タイムスケジュール形式で表示できること。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t>
    <phoneticPr fontId="2"/>
  </si>
  <si>
    <t xml:space="preserve">施設の予約に引続いて、附属施設・設備等の予約ができること。
この際、在庫数量を踏まえた予約登録ができること。
また、後からでも附属施設・設備等の予約ができること。 </t>
    <phoneticPr fontId="2"/>
  </si>
  <si>
    <t>実施区分</t>
    <rPh sb="0" eb="2">
      <t>ジッシ</t>
    </rPh>
    <rPh sb="2" eb="4">
      <t>クブン</t>
    </rPh>
    <phoneticPr fontId="2"/>
  </si>
  <si>
    <t>必須</t>
    <rPh sb="0" eb="2">
      <t>ヒッス</t>
    </rPh>
    <phoneticPr fontId="2"/>
  </si>
  <si>
    <t>任意</t>
    <rPh sb="0" eb="2">
      <t>ニンイ</t>
    </rPh>
    <phoneticPr fontId="2"/>
  </si>
  <si>
    <t>実施
区分</t>
    <rPh sb="0" eb="2">
      <t>ジッシ</t>
    </rPh>
    <rPh sb="3" eb="5">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</si>
</sst>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rgb="FF000000"/>
      <name val="ＭＳ Ｐ明朝"/>
      <family val="1"/>
      <charset val="128"/>
    </font>
    <font>
      <sz val="6"/>
      <name val="ＭＳ Ｐゴシック"/>
      <family val="3"/>
      <charset val="128"/>
    </font>
    <font>
      <sz val="10.5"/>
      <color theme="1"/>
      <name val="ＭＳ Ｐ明朝"/>
      <family val="1"/>
      <charset val="128"/>
    </font>
    <font>
      <sz val="6"/>
      <name val="游ゴシック"/>
      <family val="2"/>
      <charset val="128"/>
      <scheme val="minor"/>
    </font>
    <font>
      <sz val="11"/>
      <color theme="1"/>
      <name val="ＭＳ Ｐ明朝"/>
      <family val="1"/>
      <charset val="128"/>
    </font>
    <font>
      <sz val="20"/>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2"/>
      <color theme="1"/>
      <name val="ＭＳ Ｐ明朝"/>
      <family val="1"/>
      <charset val="128"/>
    </font>
    <font>
      <sz val="10.5"/>
      <color rgb="FFFF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CCFFFF"/>
      </patternFill>
    </fill>
    <fill>
      <patternFill patternType="solid">
        <fgColor theme="0"/>
        <bgColor rgb="FFCCFFFF"/>
      </patternFill>
    </fill>
    <fill>
      <patternFill patternType="solid">
        <fgColor theme="0"/>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horizontal="center" vertical="center" wrapText="1"/>
    </xf>
    <xf numFmtId="0" fontId="5" fillId="0" borderId="0" xfId="0" applyFont="1" applyAlignment="1">
      <alignment horizontal="right" vertical="center" textRotation="255" wrapText="1"/>
    </xf>
    <xf numFmtId="0" fontId="5" fillId="3" borderId="2" xfId="0" applyFont="1" applyFill="1" applyBorder="1" applyAlignment="1">
      <alignment horizontal="right" vertical="center" textRotation="255" wrapText="1"/>
    </xf>
    <xf numFmtId="0" fontId="3"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5" borderId="0" xfId="0" applyFont="1" applyFill="1" applyAlignment="1">
      <alignment horizontal="center" vertical="center"/>
    </xf>
    <xf numFmtId="0" fontId="7" fillId="0" borderId="0" xfId="0" applyFont="1" applyAlignment="1">
      <alignment horizontal="center" vertical="center"/>
    </xf>
    <xf numFmtId="0" fontId="3" fillId="4"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9" fillId="0" borderId="2" xfId="0" applyFont="1" applyBorder="1" applyAlignment="1">
      <alignment horizontal="center" vertical="center" textRotation="255" wrapText="1"/>
    </xf>
    <xf numFmtId="0" fontId="9" fillId="0" borderId="2" xfId="0" applyFont="1" applyBorder="1" applyAlignment="1">
      <alignment horizontal="left" vertical="top" wrapText="1"/>
    </xf>
    <xf numFmtId="0" fontId="3" fillId="0" borderId="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6" fillId="0" borderId="0" xfId="0" applyFont="1" applyAlignment="1">
      <alignment horizontal="center" vertical="center"/>
    </xf>
    <xf numFmtId="0" fontId="3"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BA864-0915-49CA-9204-6770C708ED1D}">
  <sheetPr>
    <tabColor rgb="FF92D050"/>
  </sheetPr>
  <dimension ref="A1:Q155"/>
  <sheetViews>
    <sheetView tabSelected="1" view="pageBreakPreview" zoomScaleNormal="85" zoomScaleSheetLayoutView="100" zoomScalePageLayoutView="80" workbookViewId="0">
      <pane xSplit="2" ySplit="10" topLeftCell="C11" activePane="bottomRight" state="frozen"/>
      <selection pane="topRight" activeCell="C1" sqref="C1"/>
      <selection pane="bottomLeft" activeCell="A9" sqref="A9"/>
      <selection pane="bottomRight" activeCell="F155" sqref="F155"/>
    </sheetView>
  </sheetViews>
  <sheetFormatPr defaultRowHeight="13.5" x14ac:dyDescent="0.15"/>
  <cols>
    <col min="1" max="2" width="5.125" style="12" customWidth="1"/>
    <col min="3" max="3" width="22.75" style="6" customWidth="1"/>
    <col min="4" max="4" width="12.625" style="6" customWidth="1"/>
    <col min="5" max="5" width="66" style="6" customWidth="1"/>
    <col min="6" max="6" width="6.625" style="7" customWidth="1"/>
    <col min="7" max="7" width="7" style="7" customWidth="1"/>
    <col min="8" max="8" width="11.25" style="6" customWidth="1"/>
    <col min="9" max="9" width="8" style="6" customWidth="1"/>
    <col min="10" max="256" width="9" style="3"/>
    <col min="257" max="258" width="5.125" style="3" customWidth="1"/>
    <col min="259" max="259" width="22.75" style="3" customWidth="1"/>
    <col min="260" max="260" width="12.625" style="3" customWidth="1"/>
    <col min="261" max="261" width="63.375" style="3" customWidth="1"/>
    <col min="262" max="262" width="9.75" style="3" customWidth="1"/>
    <col min="263" max="263" width="11.75" style="3" customWidth="1"/>
    <col min="264" max="264" width="16.75" style="3" customWidth="1"/>
    <col min="265" max="265" width="13.625" style="3" customWidth="1"/>
    <col min="266" max="512" width="9" style="3"/>
    <col min="513" max="514" width="5.125" style="3" customWidth="1"/>
    <col min="515" max="515" width="22.75" style="3" customWidth="1"/>
    <col min="516" max="516" width="12.625" style="3" customWidth="1"/>
    <col min="517" max="517" width="63.375" style="3" customWidth="1"/>
    <col min="518" max="518" width="9.75" style="3" customWidth="1"/>
    <col min="519" max="519" width="11.75" style="3" customWidth="1"/>
    <col min="520" max="520" width="16.75" style="3" customWidth="1"/>
    <col min="521" max="521" width="13.625" style="3" customWidth="1"/>
    <col min="522" max="768" width="9" style="3"/>
    <col min="769" max="770" width="5.125" style="3" customWidth="1"/>
    <col min="771" max="771" width="22.75" style="3" customWidth="1"/>
    <col min="772" max="772" width="12.625" style="3" customWidth="1"/>
    <col min="773" max="773" width="63.375" style="3" customWidth="1"/>
    <col min="774" max="774" width="9.75" style="3" customWidth="1"/>
    <col min="775" max="775" width="11.75" style="3" customWidth="1"/>
    <col min="776" max="776" width="16.75" style="3" customWidth="1"/>
    <col min="777" max="777" width="13.625" style="3" customWidth="1"/>
    <col min="778" max="1024" width="9" style="3"/>
    <col min="1025" max="1026" width="5.125" style="3" customWidth="1"/>
    <col min="1027" max="1027" width="22.75" style="3" customWidth="1"/>
    <col min="1028" max="1028" width="12.625" style="3" customWidth="1"/>
    <col min="1029" max="1029" width="63.375" style="3" customWidth="1"/>
    <col min="1030" max="1030" width="9.75" style="3" customWidth="1"/>
    <col min="1031" max="1031" width="11.75" style="3" customWidth="1"/>
    <col min="1032" max="1032" width="16.75" style="3" customWidth="1"/>
    <col min="1033" max="1033" width="13.625" style="3" customWidth="1"/>
    <col min="1034" max="1280" width="9" style="3"/>
    <col min="1281" max="1282" width="5.125" style="3" customWidth="1"/>
    <col min="1283" max="1283" width="22.75" style="3" customWidth="1"/>
    <col min="1284" max="1284" width="12.625" style="3" customWidth="1"/>
    <col min="1285" max="1285" width="63.375" style="3" customWidth="1"/>
    <col min="1286" max="1286" width="9.75" style="3" customWidth="1"/>
    <col min="1287" max="1287" width="11.75" style="3" customWidth="1"/>
    <col min="1288" max="1288" width="16.75" style="3" customWidth="1"/>
    <col min="1289" max="1289" width="13.625" style="3" customWidth="1"/>
    <col min="1290" max="1536" width="9" style="3"/>
    <col min="1537" max="1538" width="5.125" style="3" customWidth="1"/>
    <col min="1539" max="1539" width="22.75" style="3" customWidth="1"/>
    <col min="1540" max="1540" width="12.625" style="3" customWidth="1"/>
    <col min="1541" max="1541" width="63.375" style="3" customWidth="1"/>
    <col min="1542" max="1542" width="9.75" style="3" customWidth="1"/>
    <col min="1543" max="1543" width="11.75" style="3" customWidth="1"/>
    <col min="1544" max="1544" width="16.75" style="3" customWidth="1"/>
    <col min="1545" max="1545" width="13.625" style="3" customWidth="1"/>
    <col min="1546" max="1792" width="9" style="3"/>
    <col min="1793" max="1794" width="5.125" style="3" customWidth="1"/>
    <col min="1795" max="1795" width="22.75" style="3" customWidth="1"/>
    <col min="1796" max="1796" width="12.625" style="3" customWidth="1"/>
    <col min="1797" max="1797" width="63.375" style="3" customWidth="1"/>
    <col min="1798" max="1798" width="9.75" style="3" customWidth="1"/>
    <col min="1799" max="1799" width="11.75" style="3" customWidth="1"/>
    <col min="1800" max="1800" width="16.75" style="3" customWidth="1"/>
    <col min="1801" max="1801" width="13.625" style="3" customWidth="1"/>
    <col min="1802" max="2048" width="9" style="3"/>
    <col min="2049" max="2050" width="5.125" style="3" customWidth="1"/>
    <col min="2051" max="2051" width="22.75" style="3" customWidth="1"/>
    <col min="2052" max="2052" width="12.625" style="3" customWidth="1"/>
    <col min="2053" max="2053" width="63.375" style="3" customWidth="1"/>
    <col min="2054" max="2054" width="9.75" style="3" customWidth="1"/>
    <col min="2055" max="2055" width="11.75" style="3" customWidth="1"/>
    <col min="2056" max="2056" width="16.75" style="3" customWidth="1"/>
    <col min="2057" max="2057" width="13.625" style="3" customWidth="1"/>
    <col min="2058" max="2304" width="9" style="3"/>
    <col min="2305" max="2306" width="5.125" style="3" customWidth="1"/>
    <col min="2307" max="2307" width="22.75" style="3" customWidth="1"/>
    <col min="2308" max="2308" width="12.625" style="3" customWidth="1"/>
    <col min="2309" max="2309" width="63.375" style="3" customWidth="1"/>
    <col min="2310" max="2310" width="9.75" style="3" customWidth="1"/>
    <col min="2311" max="2311" width="11.75" style="3" customWidth="1"/>
    <col min="2312" max="2312" width="16.75" style="3" customWidth="1"/>
    <col min="2313" max="2313" width="13.625" style="3" customWidth="1"/>
    <col min="2314" max="2560" width="9" style="3"/>
    <col min="2561" max="2562" width="5.125" style="3" customWidth="1"/>
    <col min="2563" max="2563" width="22.75" style="3" customWidth="1"/>
    <col min="2564" max="2564" width="12.625" style="3" customWidth="1"/>
    <col min="2565" max="2565" width="63.375" style="3" customWidth="1"/>
    <col min="2566" max="2566" width="9.75" style="3" customWidth="1"/>
    <col min="2567" max="2567" width="11.75" style="3" customWidth="1"/>
    <col min="2568" max="2568" width="16.75" style="3" customWidth="1"/>
    <col min="2569" max="2569" width="13.625" style="3" customWidth="1"/>
    <col min="2570" max="2816" width="9" style="3"/>
    <col min="2817" max="2818" width="5.125" style="3" customWidth="1"/>
    <col min="2819" max="2819" width="22.75" style="3" customWidth="1"/>
    <col min="2820" max="2820" width="12.625" style="3" customWidth="1"/>
    <col min="2821" max="2821" width="63.375" style="3" customWidth="1"/>
    <col min="2822" max="2822" width="9.75" style="3" customWidth="1"/>
    <col min="2823" max="2823" width="11.75" style="3" customWidth="1"/>
    <col min="2824" max="2824" width="16.75" style="3" customWidth="1"/>
    <col min="2825" max="2825" width="13.625" style="3" customWidth="1"/>
    <col min="2826" max="3072" width="9" style="3"/>
    <col min="3073" max="3074" width="5.125" style="3" customWidth="1"/>
    <col min="3075" max="3075" width="22.75" style="3" customWidth="1"/>
    <col min="3076" max="3076" width="12.625" style="3" customWidth="1"/>
    <col min="3077" max="3077" width="63.375" style="3" customWidth="1"/>
    <col min="3078" max="3078" width="9.75" style="3" customWidth="1"/>
    <col min="3079" max="3079" width="11.75" style="3" customWidth="1"/>
    <col min="3080" max="3080" width="16.75" style="3" customWidth="1"/>
    <col min="3081" max="3081" width="13.625" style="3" customWidth="1"/>
    <col min="3082" max="3328" width="9" style="3"/>
    <col min="3329" max="3330" width="5.125" style="3" customWidth="1"/>
    <col min="3331" max="3331" width="22.75" style="3" customWidth="1"/>
    <col min="3332" max="3332" width="12.625" style="3" customWidth="1"/>
    <col min="3333" max="3333" width="63.375" style="3" customWidth="1"/>
    <col min="3334" max="3334" width="9.75" style="3" customWidth="1"/>
    <col min="3335" max="3335" width="11.75" style="3" customWidth="1"/>
    <col min="3336" max="3336" width="16.75" style="3" customWidth="1"/>
    <col min="3337" max="3337" width="13.625" style="3" customWidth="1"/>
    <col min="3338" max="3584" width="9" style="3"/>
    <col min="3585" max="3586" width="5.125" style="3" customWidth="1"/>
    <col min="3587" max="3587" width="22.75" style="3" customWidth="1"/>
    <col min="3588" max="3588" width="12.625" style="3" customWidth="1"/>
    <col min="3589" max="3589" width="63.375" style="3" customWidth="1"/>
    <col min="3590" max="3590" width="9.75" style="3" customWidth="1"/>
    <col min="3591" max="3591" width="11.75" style="3" customWidth="1"/>
    <col min="3592" max="3592" width="16.75" style="3" customWidth="1"/>
    <col min="3593" max="3593" width="13.625" style="3" customWidth="1"/>
    <col min="3594" max="3840" width="9" style="3"/>
    <col min="3841" max="3842" width="5.125" style="3" customWidth="1"/>
    <col min="3843" max="3843" width="22.75" style="3" customWidth="1"/>
    <col min="3844" max="3844" width="12.625" style="3" customWidth="1"/>
    <col min="3845" max="3845" width="63.375" style="3" customWidth="1"/>
    <col min="3846" max="3846" width="9.75" style="3" customWidth="1"/>
    <col min="3847" max="3847" width="11.75" style="3" customWidth="1"/>
    <col min="3848" max="3848" width="16.75" style="3" customWidth="1"/>
    <col min="3849" max="3849" width="13.625" style="3" customWidth="1"/>
    <col min="3850" max="4096" width="9" style="3"/>
    <col min="4097" max="4098" width="5.125" style="3" customWidth="1"/>
    <col min="4099" max="4099" width="22.75" style="3" customWidth="1"/>
    <col min="4100" max="4100" width="12.625" style="3" customWidth="1"/>
    <col min="4101" max="4101" width="63.375" style="3" customWidth="1"/>
    <col min="4102" max="4102" width="9.75" style="3" customWidth="1"/>
    <col min="4103" max="4103" width="11.75" style="3" customWidth="1"/>
    <col min="4104" max="4104" width="16.75" style="3" customWidth="1"/>
    <col min="4105" max="4105" width="13.625" style="3" customWidth="1"/>
    <col min="4106" max="4352" width="9" style="3"/>
    <col min="4353" max="4354" width="5.125" style="3" customWidth="1"/>
    <col min="4355" max="4355" width="22.75" style="3" customWidth="1"/>
    <col min="4356" max="4356" width="12.625" style="3" customWidth="1"/>
    <col min="4357" max="4357" width="63.375" style="3" customWidth="1"/>
    <col min="4358" max="4358" width="9.75" style="3" customWidth="1"/>
    <col min="4359" max="4359" width="11.75" style="3" customWidth="1"/>
    <col min="4360" max="4360" width="16.75" style="3" customWidth="1"/>
    <col min="4361" max="4361" width="13.625" style="3" customWidth="1"/>
    <col min="4362" max="4608" width="9" style="3"/>
    <col min="4609" max="4610" width="5.125" style="3" customWidth="1"/>
    <col min="4611" max="4611" width="22.75" style="3" customWidth="1"/>
    <col min="4612" max="4612" width="12.625" style="3" customWidth="1"/>
    <col min="4613" max="4613" width="63.375" style="3" customWidth="1"/>
    <col min="4614" max="4614" width="9.75" style="3" customWidth="1"/>
    <col min="4615" max="4615" width="11.75" style="3" customWidth="1"/>
    <col min="4616" max="4616" width="16.75" style="3" customWidth="1"/>
    <col min="4617" max="4617" width="13.625" style="3" customWidth="1"/>
    <col min="4618" max="4864" width="9" style="3"/>
    <col min="4865" max="4866" width="5.125" style="3" customWidth="1"/>
    <col min="4867" max="4867" width="22.75" style="3" customWidth="1"/>
    <col min="4868" max="4868" width="12.625" style="3" customWidth="1"/>
    <col min="4869" max="4869" width="63.375" style="3" customWidth="1"/>
    <col min="4870" max="4870" width="9.75" style="3" customWidth="1"/>
    <col min="4871" max="4871" width="11.75" style="3" customWidth="1"/>
    <col min="4872" max="4872" width="16.75" style="3" customWidth="1"/>
    <col min="4873" max="4873" width="13.625" style="3" customWidth="1"/>
    <col min="4874" max="5120" width="9" style="3"/>
    <col min="5121" max="5122" width="5.125" style="3" customWidth="1"/>
    <col min="5123" max="5123" width="22.75" style="3" customWidth="1"/>
    <col min="5124" max="5124" width="12.625" style="3" customWidth="1"/>
    <col min="5125" max="5125" width="63.375" style="3" customWidth="1"/>
    <col min="5126" max="5126" width="9.75" style="3" customWidth="1"/>
    <col min="5127" max="5127" width="11.75" style="3" customWidth="1"/>
    <col min="5128" max="5128" width="16.75" style="3" customWidth="1"/>
    <col min="5129" max="5129" width="13.625" style="3" customWidth="1"/>
    <col min="5130" max="5376" width="9" style="3"/>
    <col min="5377" max="5378" width="5.125" style="3" customWidth="1"/>
    <col min="5379" max="5379" width="22.75" style="3" customWidth="1"/>
    <col min="5380" max="5380" width="12.625" style="3" customWidth="1"/>
    <col min="5381" max="5381" width="63.375" style="3" customWidth="1"/>
    <col min="5382" max="5382" width="9.75" style="3" customWidth="1"/>
    <col min="5383" max="5383" width="11.75" style="3" customWidth="1"/>
    <col min="5384" max="5384" width="16.75" style="3" customWidth="1"/>
    <col min="5385" max="5385" width="13.625" style="3" customWidth="1"/>
    <col min="5386" max="5632" width="9" style="3"/>
    <col min="5633" max="5634" width="5.125" style="3" customWidth="1"/>
    <col min="5635" max="5635" width="22.75" style="3" customWidth="1"/>
    <col min="5636" max="5636" width="12.625" style="3" customWidth="1"/>
    <col min="5637" max="5637" width="63.375" style="3" customWidth="1"/>
    <col min="5638" max="5638" width="9.75" style="3" customWidth="1"/>
    <col min="5639" max="5639" width="11.75" style="3" customWidth="1"/>
    <col min="5640" max="5640" width="16.75" style="3" customWidth="1"/>
    <col min="5641" max="5641" width="13.625" style="3" customWidth="1"/>
    <col min="5642" max="5888" width="9" style="3"/>
    <col min="5889" max="5890" width="5.125" style="3" customWidth="1"/>
    <col min="5891" max="5891" width="22.75" style="3" customWidth="1"/>
    <col min="5892" max="5892" width="12.625" style="3" customWidth="1"/>
    <col min="5893" max="5893" width="63.375" style="3" customWidth="1"/>
    <col min="5894" max="5894" width="9.75" style="3" customWidth="1"/>
    <col min="5895" max="5895" width="11.75" style="3" customWidth="1"/>
    <col min="5896" max="5896" width="16.75" style="3" customWidth="1"/>
    <col min="5897" max="5897" width="13.625" style="3" customWidth="1"/>
    <col min="5898" max="6144" width="9" style="3"/>
    <col min="6145" max="6146" width="5.125" style="3" customWidth="1"/>
    <col min="6147" max="6147" width="22.75" style="3" customWidth="1"/>
    <col min="6148" max="6148" width="12.625" style="3" customWidth="1"/>
    <col min="6149" max="6149" width="63.375" style="3" customWidth="1"/>
    <col min="6150" max="6150" width="9.75" style="3" customWidth="1"/>
    <col min="6151" max="6151" width="11.75" style="3" customWidth="1"/>
    <col min="6152" max="6152" width="16.75" style="3" customWidth="1"/>
    <col min="6153" max="6153" width="13.625" style="3" customWidth="1"/>
    <col min="6154" max="6400" width="9" style="3"/>
    <col min="6401" max="6402" width="5.125" style="3" customWidth="1"/>
    <col min="6403" max="6403" width="22.75" style="3" customWidth="1"/>
    <col min="6404" max="6404" width="12.625" style="3" customWidth="1"/>
    <col min="6405" max="6405" width="63.375" style="3" customWidth="1"/>
    <col min="6406" max="6406" width="9.75" style="3" customWidth="1"/>
    <col min="6407" max="6407" width="11.75" style="3" customWidth="1"/>
    <col min="6408" max="6408" width="16.75" style="3" customWidth="1"/>
    <col min="6409" max="6409" width="13.625" style="3" customWidth="1"/>
    <col min="6410" max="6656" width="9" style="3"/>
    <col min="6657" max="6658" width="5.125" style="3" customWidth="1"/>
    <col min="6659" max="6659" width="22.75" style="3" customWidth="1"/>
    <col min="6660" max="6660" width="12.625" style="3" customWidth="1"/>
    <col min="6661" max="6661" width="63.375" style="3" customWidth="1"/>
    <col min="6662" max="6662" width="9.75" style="3" customWidth="1"/>
    <col min="6663" max="6663" width="11.75" style="3" customWidth="1"/>
    <col min="6664" max="6664" width="16.75" style="3" customWidth="1"/>
    <col min="6665" max="6665" width="13.625" style="3" customWidth="1"/>
    <col min="6666" max="6912" width="9" style="3"/>
    <col min="6913" max="6914" width="5.125" style="3" customWidth="1"/>
    <col min="6915" max="6915" width="22.75" style="3" customWidth="1"/>
    <col min="6916" max="6916" width="12.625" style="3" customWidth="1"/>
    <col min="6917" max="6917" width="63.375" style="3" customWidth="1"/>
    <col min="6918" max="6918" width="9.75" style="3" customWidth="1"/>
    <col min="6919" max="6919" width="11.75" style="3" customWidth="1"/>
    <col min="6920" max="6920" width="16.75" style="3" customWidth="1"/>
    <col min="6921" max="6921" width="13.625" style="3" customWidth="1"/>
    <col min="6922" max="7168" width="9" style="3"/>
    <col min="7169" max="7170" width="5.125" style="3" customWidth="1"/>
    <col min="7171" max="7171" width="22.75" style="3" customWidth="1"/>
    <col min="7172" max="7172" width="12.625" style="3" customWidth="1"/>
    <col min="7173" max="7173" width="63.375" style="3" customWidth="1"/>
    <col min="7174" max="7174" width="9.75" style="3" customWidth="1"/>
    <col min="7175" max="7175" width="11.75" style="3" customWidth="1"/>
    <col min="7176" max="7176" width="16.75" style="3" customWidth="1"/>
    <col min="7177" max="7177" width="13.625" style="3" customWidth="1"/>
    <col min="7178" max="7424" width="9" style="3"/>
    <col min="7425" max="7426" width="5.125" style="3" customWidth="1"/>
    <col min="7427" max="7427" width="22.75" style="3" customWidth="1"/>
    <col min="7428" max="7428" width="12.625" style="3" customWidth="1"/>
    <col min="7429" max="7429" width="63.375" style="3" customWidth="1"/>
    <col min="7430" max="7430" width="9.75" style="3" customWidth="1"/>
    <col min="7431" max="7431" width="11.75" style="3" customWidth="1"/>
    <col min="7432" max="7432" width="16.75" style="3" customWidth="1"/>
    <col min="7433" max="7433" width="13.625" style="3" customWidth="1"/>
    <col min="7434" max="7680" width="9" style="3"/>
    <col min="7681" max="7682" width="5.125" style="3" customWidth="1"/>
    <col min="7683" max="7683" width="22.75" style="3" customWidth="1"/>
    <col min="7684" max="7684" width="12.625" style="3" customWidth="1"/>
    <col min="7685" max="7685" width="63.375" style="3" customWidth="1"/>
    <col min="7686" max="7686" width="9.75" style="3" customWidth="1"/>
    <col min="7687" max="7687" width="11.75" style="3" customWidth="1"/>
    <col min="7688" max="7688" width="16.75" style="3" customWidth="1"/>
    <col min="7689" max="7689" width="13.625" style="3" customWidth="1"/>
    <col min="7690" max="7936" width="9" style="3"/>
    <col min="7937" max="7938" width="5.125" style="3" customWidth="1"/>
    <col min="7939" max="7939" width="22.75" style="3" customWidth="1"/>
    <col min="7940" max="7940" width="12.625" style="3" customWidth="1"/>
    <col min="7941" max="7941" width="63.375" style="3" customWidth="1"/>
    <col min="7942" max="7942" width="9.75" style="3" customWidth="1"/>
    <col min="7943" max="7943" width="11.75" style="3" customWidth="1"/>
    <col min="7944" max="7944" width="16.75" style="3" customWidth="1"/>
    <col min="7945" max="7945" width="13.625" style="3" customWidth="1"/>
    <col min="7946" max="8192" width="9" style="3"/>
    <col min="8193" max="8194" width="5.125" style="3" customWidth="1"/>
    <col min="8195" max="8195" width="22.75" style="3" customWidth="1"/>
    <col min="8196" max="8196" width="12.625" style="3" customWidth="1"/>
    <col min="8197" max="8197" width="63.375" style="3" customWidth="1"/>
    <col min="8198" max="8198" width="9.75" style="3" customWidth="1"/>
    <col min="8199" max="8199" width="11.75" style="3" customWidth="1"/>
    <col min="8200" max="8200" width="16.75" style="3" customWidth="1"/>
    <col min="8201" max="8201" width="13.625" style="3" customWidth="1"/>
    <col min="8202" max="8448" width="9" style="3"/>
    <col min="8449" max="8450" width="5.125" style="3" customWidth="1"/>
    <col min="8451" max="8451" width="22.75" style="3" customWidth="1"/>
    <col min="8452" max="8452" width="12.625" style="3" customWidth="1"/>
    <col min="8453" max="8453" width="63.375" style="3" customWidth="1"/>
    <col min="8454" max="8454" width="9.75" style="3" customWidth="1"/>
    <col min="8455" max="8455" width="11.75" style="3" customWidth="1"/>
    <col min="8456" max="8456" width="16.75" style="3" customWidth="1"/>
    <col min="8457" max="8457" width="13.625" style="3" customWidth="1"/>
    <col min="8458" max="8704" width="9" style="3"/>
    <col min="8705" max="8706" width="5.125" style="3" customWidth="1"/>
    <col min="8707" max="8707" width="22.75" style="3" customWidth="1"/>
    <col min="8708" max="8708" width="12.625" style="3" customWidth="1"/>
    <col min="8709" max="8709" width="63.375" style="3" customWidth="1"/>
    <col min="8710" max="8710" width="9.75" style="3" customWidth="1"/>
    <col min="8711" max="8711" width="11.75" style="3" customWidth="1"/>
    <col min="8712" max="8712" width="16.75" style="3" customWidth="1"/>
    <col min="8713" max="8713" width="13.625" style="3" customWidth="1"/>
    <col min="8714" max="8960" width="9" style="3"/>
    <col min="8961" max="8962" width="5.125" style="3" customWidth="1"/>
    <col min="8963" max="8963" width="22.75" style="3" customWidth="1"/>
    <col min="8964" max="8964" width="12.625" style="3" customWidth="1"/>
    <col min="8965" max="8965" width="63.375" style="3" customWidth="1"/>
    <col min="8966" max="8966" width="9.75" style="3" customWidth="1"/>
    <col min="8967" max="8967" width="11.75" style="3" customWidth="1"/>
    <col min="8968" max="8968" width="16.75" style="3" customWidth="1"/>
    <col min="8969" max="8969" width="13.625" style="3" customWidth="1"/>
    <col min="8970" max="9216" width="9" style="3"/>
    <col min="9217" max="9218" width="5.125" style="3" customWidth="1"/>
    <col min="9219" max="9219" width="22.75" style="3" customWidth="1"/>
    <col min="9220" max="9220" width="12.625" style="3" customWidth="1"/>
    <col min="9221" max="9221" width="63.375" style="3" customWidth="1"/>
    <col min="9222" max="9222" width="9.75" style="3" customWidth="1"/>
    <col min="9223" max="9223" width="11.75" style="3" customWidth="1"/>
    <col min="9224" max="9224" width="16.75" style="3" customWidth="1"/>
    <col min="9225" max="9225" width="13.625" style="3" customWidth="1"/>
    <col min="9226" max="9472" width="9" style="3"/>
    <col min="9473" max="9474" width="5.125" style="3" customWidth="1"/>
    <col min="9475" max="9475" width="22.75" style="3" customWidth="1"/>
    <col min="9476" max="9476" width="12.625" style="3" customWidth="1"/>
    <col min="9477" max="9477" width="63.375" style="3" customWidth="1"/>
    <col min="9478" max="9478" width="9.75" style="3" customWidth="1"/>
    <col min="9479" max="9479" width="11.75" style="3" customWidth="1"/>
    <col min="9480" max="9480" width="16.75" style="3" customWidth="1"/>
    <col min="9481" max="9481" width="13.625" style="3" customWidth="1"/>
    <col min="9482" max="9728" width="9" style="3"/>
    <col min="9729" max="9730" width="5.125" style="3" customWidth="1"/>
    <col min="9731" max="9731" width="22.75" style="3" customWidth="1"/>
    <col min="9732" max="9732" width="12.625" style="3" customWidth="1"/>
    <col min="9733" max="9733" width="63.375" style="3" customWidth="1"/>
    <col min="9734" max="9734" width="9.75" style="3" customWidth="1"/>
    <col min="9735" max="9735" width="11.75" style="3" customWidth="1"/>
    <col min="9736" max="9736" width="16.75" style="3" customWidth="1"/>
    <col min="9737" max="9737" width="13.625" style="3" customWidth="1"/>
    <col min="9738" max="9984" width="9" style="3"/>
    <col min="9985" max="9986" width="5.125" style="3" customWidth="1"/>
    <col min="9987" max="9987" width="22.75" style="3" customWidth="1"/>
    <col min="9988" max="9988" width="12.625" style="3" customWidth="1"/>
    <col min="9989" max="9989" width="63.375" style="3" customWidth="1"/>
    <col min="9990" max="9990" width="9.75" style="3" customWidth="1"/>
    <col min="9991" max="9991" width="11.75" style="3" customWidth="1"/>
    <col min="9992" max="9992" width="16.75" style="3" customWidth="1"/>
    <col min="9993" max="9993" width="13.625" style="3" customWidth="1"/>
    <col min="9994" max="10240" width="9" style="3"/>
    <col min="10241" max="10242" width="5.125" style="3" customWidth="1"/>
    <col min="10243" max="10243" width="22.75" style="3" customWidth="1"/>
    <col min="10244" max="10244" width="12.625" style="3" customWidth="1"/>
    <col min="10245" max="10245" width="63.375" style="3" customWidth="1"/>
    <col min="10246" max="10246" width="9.75" style="3" customWidth="1"/>
    <col min="10247" max="10247" width="11.75" style="3" customWidth="1"/>
    <col min="10248" max="10248" width="16.75" style="3" customWidth="1"/>
    <col min="10249" max="10249" width="13.625" style="3" customWidth="1"/>
    <col min="10250" max="10496" width="9" style="3"/>
    <col min="10497" max="10498" width="5.125" style="3" customWidth="1"/>
    <col min="10499" max="10499" width="22.75" style="3" customWidth="1"/>
    <col min="10500" max="10500" width="12.625" style="3" customWidth="1"/>
    <col min="10501" max="10501" width="63.375" style="3" customWidth="1"/>
    <col min="10502" max="10502" width="9.75" style="3" customWidth="1"/>
    <col min="10503" max="10503" width="11.75" style="3" customWidth="1"/>
    <col min="10504" max="10504" width="16.75" style="3" customWidth="1"/>
    <col min="10505" max="10505" width="13.625" style="3" customWidth="1"/>
    <col min="10506" max="10752" width="9" style="3"/>
    <col min="10753" max="10754" width="5.125" style="3" customWidth="1"/>
    <col min="10755" max="10755" width="22.75" style="3" customWidth="1"/>
    <col min="10756" max="10756" width="12.625" style="3" customWidth="1"/>
    <col min="10757" max="10757" width="63.375" style="3" customWidth="1"/>
    <col min="10758" max="10758" width="9.75" style="3" customWidth="1"/>
    <col min="10759" max="10759" width="11.75" style="3" customWidth="1"/>
    <col min="10760" max="10760" width="16.75" style="3" customWidth="1"/>
    <col min="10761" max="10761" width="13.625" style="3" customWidth="1"/>
    <col min="10762" max="11008" width="9" style="3"/>
    <col min="11009" max="11010" width="5.125" style="3" customWidth="1"/>
    <col min="11011" max="11011" width="22.75" style="3" customWidth="1"/>
    <col min="11012" max="11012" width="12.625" style="3" customWidth="1"/>
    <col min="11013" max="11013" width="63.375" style="3" customWidth="1"/>
    <col min="11014" max="11014" width="9.75" style="3" customWidth="1"/>
    <col min="11015" max="11015" width="11.75" style="3" customWidth="1"/>
    <col min="11016" max="11016" width="16.75" style="3" customWidth="1"/>
    <col min="11017" max="11017" width="13.625" style="3" customWidth="1"/>
    <col min="11018" max="11264" width="9" style="3"/>
    <col min="11265" max="11266" width="5.125" style="3" customWidth="1"/>
    <col min="11267" max="11267" width="22.75" style="3" customWidth="1"/>
    <col min="11268" max="11268" width="12.625" style="3" customWidth="1"/>
    <col min="11269" max="11269" width="63.375" style="3" customWidth="1"/>
    <col min="11270" max="11270" width="9.75" style="3" customWidth="1"/>
    <col min="11271" max="11271" width="11.75" style="3" customWidth="1"/>
    <col min="11272" max="11272" width="16.75" style="3" customWidth="1"/>
    <col min="11273" max="11273" width="13.625" style="3" customWidth="1"/>
    <col min="11274" max="11520" width="9" style="3"/>
    <col min="11521" max="11522" width="5.125" style="3" customWidth="1"/>
    <col min="11523" max="11523" width="22.75" style="3" customWidth="1"/>
    <col min="11524" max="11524" width="12.625" style="3" customWidth="1"/>
    <col min="11525" max="11525" width="63.375" style="3" customWidth="1"/>
    <col min="11526" max="11526" width="9.75" style="3" customWidth="1"/>
    <col min="11527" max="11527" width="11.75" style="3" customWidth="1"/>
    <col min="11528" max="11528" width="16.75" style="3" customWidth="1"/>
    <col min="11529" max="11529" width="13.625" style="3" customWidth="1"/>
    <col min="11530" max="11776" width="9" style="3"/>
    <col min="11777" max="11778" width="5.125" style="3" customWidth="1"/>
    <col min="11779" max="11779" width="22.75" style="3" customWidth="1"/>
    <col min="11780" max="11780" width="12.625" style="3" customWidth="1"/>
    <col min="11781" max="11781" width="63.375" style="3" customWidth="1"/>
    <col min="11782" max="11782" width="9.75" style="3" customWidth="1"/>
    <col min="11783" max="11783" width="11.75" style="3" customWidth="1"/>
    <col min="11784" max="11784" width="16.75" style="3" customWidth="1"/>
    <col min="11785" max="11785" width="13.625" style="3" customWidth="1"/>
    <col min="11786" max="12032" width="9" style="3"/>
    <col min="12033" max="12034" width="5.125" style="3" customWidth="1"/>
    <col min="12035" max="12035" width="22.75" style="3" customWidth="1"/>
    <col min="12036" max="12036" width="12.625" style="3" customWidth="1"/>
    <col min="12037" max="12037" width="63.375" style="3" customWidth="1"/>
    <col min="12038" max="12038" width="9.75" style="3" customWidth="1"/>
    <col min="12039" max="12039" width="11.75" style="3" customWidth="1"/>
    <col min="12040" max="12040" width="16.75" style="3" customWidth="1"/>
    <col min="12041" max="12041" width="13.625" style="3" customWidth="1"/>
    <col min="12042" max="12288" width="9" style="3"/>
    <col min="12289" max="12290" width="5.125" style="3" customWidth="1"/>
    <col min="12291" max="12291" width="22.75" style="3" customWidth="1"/>
    <col min="12292" max="12292" width="12.625" style="3" customWidth="1"/>
    <col min="12293" max="12293" width="63.375" style="3" customWidth="1"/>
    <col min="12294" max="12294" width="9.75" style="3" customWidth="1"/>
    <col min="12295" max="12295" width="11.75" style="3" customWidth="1"/>
    <col min="12296" max="12296" width="16.75" style="3" customWidth="1"/>
    <col min="12297" max="12297" width="13.625" style="3" customWidth="1"/>
    <col min="12298" max="12544" width="9" style="3"/>
    <col min="12545" max="12546" width="5.125" style="3" customWidth="1"/>
    <col min="12547" max="12547" width="22.75" style="3" customWidth="1"/>
    <col min="12548" max="12548" width="12.625" style="3" customWidth="1"/>
    <col min="12549" max="12549" width="63.375" style="3" customWidth="1"/>
    <col min="12550" max="12550" width="9.75" style="3" customWidth="1"/>
    <col min="12551" max="12551" width="11.75" style="3" customWidth="1"/>
    <col min="12552" max="12552" width="16.75" style="3" customWidth="1"/>
    <col min="12553" max="12553" width="13.625" style="3" customWidth="1"/>
    <col min="12554" max="12800" width="9" style="3"/>
    <col min="12801" max="12802" width="5.125" style="3" customWidth="1"/>
    <col min="12803" max="12803" width="22.75" style="3" customWidth="1"/>
    <col min="12804" max="12804" width="12.625" style="3" customWidth="1"/>
    <col min="12805" max="12805" width="63.375" style="3" customWidth="1"/>
    <col min="12806" max="12806" width="9.75" style="3" customWidth="1"/>
    <col min="12807" max="12807" width="11.75" style="3" customWidth="1"/>
    <col min="12808" max="12808" width="16.75" style="3" customWidth="1"/>
    <col min="12809" max="12809" width="13.625" style="3" customWidth="1"/>
    <col min="12810" max="13056" width="9" style="3"/>
    <col min="13057" max="13058" width="5.125" style="3" customWidth="1"/>
    <col min="13059" max="13059" width="22.75" style="3" customWidth="1"/>
    <col min="13060" max="13060" width="12.625" style="3" customWidth="1"/>
    <col min="13061" max="13061" width="63.375" style="3" customWidth="1"/>
    <col min="13062" max="13062" width="9.75" style="3" customWidth="1"/>
    <col min="13063" max="13063" width="11.75" style="3" customWidth="1"/>
    <col min="13064" max="13064" width="16.75" style="3" customWidth="1"/>
    <col min="13065" max="13065" width="13.625" style="3" customWidth="1"/>
    <col min="13066" max="13312" width="9" style="3"/>
    <col min="13313" max="13314" width="5.125" style="3" customWidth="1"/>
    <col min="13315" max="13315" width="22.75" style="3" customWidth="1"/>
    <col min="13316" max="13316" width="12.625" style="3" customWidth="1"/>
    <col min="13317" max="13317" width="63.375" style="3" customWidth="1"/>
    <col min="13318" max="13318" width="9.75" style="3" customWidth="1"/>
    <col min="13319" max="13319" width="11.75" style="3" customWidth="1"/>
    <col min="13320" max="13320" width="16.75" style="3" customWidth="1"/>
    <col min="13321" max="13321" width="13.625" style="3" customWidth="1"/>
    <col min="13322" max="13568" width="9" style="3"/>
    <col min="13569" max="13570" width="5.125" style="3" customWidth="1"/>
    <col min="13571" max="13571" width="22.75" style="3" customWidth="1"/>
    <col min="13572" max="13572" width="12.625" style="3" customWidth="1"/>
    <col min="13573" max="13573" width="63.375" style="3" customWidth="1"/>
    <col min="13574" max="13574" width="9.75" style="3" customWidth="1"/>
    <col min="13575" max="13575" width="11.75" style="3" customWidth="1"/>
    <col min="13576" max="13576" width="16.75" style="3" customWidth="1"/>
    <col min="13577" max="13577" width="13.625" style="3" customWidth="1"/>
    <col min="13578" max="13824" width="9" style="3"/>
    <col min="13825" max="13826" width="5.125" style="3" customWidth="1"/>
    <col min="13827" max="13827" width="22.75" style="3" customWidth="1"/>
    <col min="13828" max="13828" width="12.625" style="3" customWidth="1"/>
    <col min="13829" max="13829" width="63.375" style="3" customWidth="1"/>
    <col min="13830" max="13830" width="9.75" style="3" customWidth="1"/>
    <col min="13831" max="13831" width="11.75" style="3" customWidth="1"/>
    <col min="13832" max="13832" width="16.75" style="3" customWidth="1"/>
    <col min="13833" max="13833" width="13.625" style="3" customWidth="1"/>
    <col min="13834" max="14080" width="9" style="3"/>
    <col min="14081" max="14082" width="5.125" style="3" customWidth="1"/>
    <col min="14083" max="14083" width="22.75" style="3" customWidth="1"/>
    <col min="14084" max="14084" width="12.625" style="3" customWidth="1"/>
    <col min="14085" max="14085" width="63.375" style="3" customWidth="1"/>
    <col min="14086" max="14086" width="9.75" style="3" customWidth="1"/>
    <col min="14087" max="14087" width="11.75" style="3" customWidth="1"/>
    <col min="14088" max="14088" width="16.75" style="3" customWidth="1"/>
    <col min="14089" max="14089" width="13.625" style="3" customWidth="1"/>
    <col min="14090" max="14336" width="9" style="3"/>
    <col min="14337" max="14338" width="5.125" style="3" customWidth="1"/>
    <col min="14339" max="14339" width="22.75" style="3" customWidth="1"/>
    <col min="14340" max="14340" width="12.625" style="3" customWidth="1"/>
    <col min="14341" max="14341" width="63.375" style="3" customWidth="1"/>
    <col min="14342" max="14342" width="9.75" style="3" customWidth="1"/>
    <col min="14343" max="14343" width="11.75" style="3" customWidth="1"/>
    <col min="14344" max="14344" width="16.75" style="3" customWidth="1"/>
    <col min="14345" max="14345" width="13.625" style="3" customWidth="1"/>
    <col min="14346" max="14592" width="9" style="3"/>
    <col min="14593" max="14594" width="5.125" style="3" customWidth="1"/>
    <col min="14595" max="14595" width="22.75" style="3" customWidth="1"/>
    <col min="14596" max="14596" width="12.625" style="3" customWidth="1"/>
    <col min="14597" max="14597" width="63.375" style="3" customWidth="1"/>
    <col min="14598" max="14598" width="9.75" style="3" customWidth="1"/>
    <col min="14599" max="14599" width="11.75" style="3" customWidth="1"/>
    <col min="14600" max="14600" width="16.75" style="3" customWidth="1"/>
    <col min="14601" max="14601" width="13.625" style="3" customWidth="1"/>
    <col min="14602" max="14848" width="9" style="3"/>
    <col min="14849" max="14850" width="5.125" style="3" customWidth="1"/>
    <col min="14851" max="14851" width="22.75" style="3" customWidth="1"/>
    <col min="14852" max="14852" width="12.625" style="3" customWidth="1"/>
    <col min="14853" max="14853" width="63.375" style="3" customWidth="1"/>
    <col min="14854" max="14854" width="9.75" style="3" customWidth="1"/>
    <col min="14855" max="14855" width="11.75" style="3" customWidth="1"/>
    <col min="14856" max="14856" width="16.75" style="3" customWidth="1"/>
    <col min="14857" max="14857" width="13.625" style="3" customWidth="1"/>
    <col min="14858" max="15104" width="9" style="3"/>
    <col min="15105" max="15106" width="5.125" style="3" customWidth="1"/>
    <col min="15107" max="15107" width="22.75" style="3" customWidth="1"/>
    <col min="15108" max="15108" width="12.625" style="3" customWidth="1"/>
    <col min="15109" max="15109" width="63.375" style="3" customWidth="1"/>
    <col min="15110" max="15110" width="9.75" style="3" customWidth="1"/>
    <col min="15111" max="15111" width="11.75" style="3" customWidth="1"/>
    <col min="15112" max="15112" width="16.75" style="3" customWidth="1"/>
    <col min="15113" max="15113" width="13.625" style="3" customWidth="1"/>
    <col min="15114" max="15360" width="9" style="3"/>
    <col min="15361" max="15362" width="5.125" style="3" customWidth="1"/>
    <col min="15363" max="15363" width="22.75" style="3" customWidth="1"/>
    <col min="15364" max="15364" width="12.625" style="3" customWidth="1"/>
    <col min="15365" max="15365" width="63.375" style="3" customWidth="1"/>
    <col min="15366" max="15366" width="9.75" style="3" customWidth="1"/>
    <col min="15367" max="15367" width="11.75" style="3" customWidth="1"/>
    <col min="15368" max="15368" width="16.75" style="3" customWidth="1"/>
    <col min="15369" max="15369" width="13.625" style="3" customWidth="1"/>
    <col min="15370" max="15616" width="9" style="3"/>
    <col min="15617" max="15618" width="5.125" style="3" customWidth="1"/>
    <col min="15619" max="15619" width="22.75" style="3" customWidth="1"/>
    <col min="15620" max="15620" width="12.625" style="3" customWidth="1"/>
    <col min="15621" max="15621" width="63.375" style="3" customWidth="1"/>
    <col min="15622" max="15622" width="9.75" style="3" customWidth="1"/>
    <col min="15623" max="15623" width="11.75" style="3" customWidth="1"/>
    <col min="15624" max="15624" width="16.75" style="3" customWidth="1"/>
    <col min="15625" max="15625" width="13.625" style="3" customWidth="1"/>
    <col min="15626" max="15872" width="9" style="3"/>
    <col min="15873" max="15874" width="5.125" style="3" customWidth="1"/>
    <col min="15875" max="15875" width="22.75" style="3" customWidth="1"/>
    <col min="15876" max="15876" width="12.625" style="3" customWidth="1"/>
    <col min="15877" max="15877" width="63.375" style="3" customWidth="1"/>
    <col min="15878" max="15878" width="9.75" style="3" customWidth="1"/>
    <col min="15879" max="15879" width="11.75" style="3" customWidth="1"/>
    <col min="15880" max="15880" width="16.75" style="3" customWidth="1"/>
    <col min="15881" max="15881" width="13.625" style="3" customWidth="1"/>
    <col min="15882" max="16128" width="9" style="3"/>
    <col min="16129" max="16130" width="5.125" style="3" customWidth="1"/>
    <col min="16131" max="16131" width="22.75" style="3" customWidth="1"/>
    <col min="16132" max="16132" width="12.625" style="3" customWidth="1"/>
    <col min="16133" max="16133" width="63.375" style="3" customWidth="1"/>
    <col min="16134" max="16134" width="9.75" style="3" customWidth="1"/>
    <col min="16135" max="16135" width="11.75" style="3" customWidth="1"/>
    <col min="16136" max="16136" width="16.75" style="3" customWidth="1"/>
    <col min="16137" max="16137" width="13.625" style="3" customWidth="1"/>
    <col min="16138" max="16384" width="9" style="3"/>
  </cols>
  <sheetData>
    <row r="1" spans="1:14" x14ac:dyDescent="0.15">
      <c r="A1" s="6"/>
      <c r="B1" s="6"/>
      <c r="G1" s="6"/>
    </row>
    <row r="2" spans="1:14" ht="24" x14ac:dyDescent="0.15">
      <c r="A2" s="6"/>
      <c r="B2" s="44" t="s">
        <v>167</v>
      </c>
      <c r="C2" s="44"/>
      <c r="D2" s="44"/>
      <c r="E2" s="44"/>
      <c r="F2" s="44"/>
      <c r="G2" s="44"/>
      <c r="H2" s="44"/>
      <c r="I2" s="44"/>
    </row>
    <row r="3" spans="1:14" x14ac:dyDescent="0.15">
      <c r="A3" s="6"/>
      <c r="B3" s="7"/>
      <c r="C3" s="7"/>
      <c r="D3" s="7"/>
      <c r="E3" s="7"/>
      <c r="H3" s="7"/>
      <c r="I3" s="7"/>
    </row>
    <row r="4" spans="1:14" ht="13.5" customHeight="1" x14ac:dyDescent="0.15">
      <c r="A4" s="8"/>
      <c r="B4" s="9" t="s">
        <v>0</v>
      </c>
      <c r="C4" s="49" t="s">
        <v>1</v>
      </c>
      <c r="D4" s="49"/>
      <c r="E4" s="49"/>
      <c r="F4" s="19"/>
      <c r="H4" s="10"/>
      <c r="I4" s="7"/>
      <c r="J4" s="3" t="s">
        <v>320</v>
      </c>
      <c r="N4" s="2"/>
    </row>
    <row r="5" spans="1:14" ht="13.5" customHeight="1" x14ac:dyDescent="0.15">
      <c r="A5" s="8"/>
      <c r="B5" s="11" t="s">
        <v>2</v>
      </c>
      <c r="C5" s="50" t="s">
        <v>3</v>
      </c>
      <c r="D5" s="50"/>
      <c r="E5" s="50"/>
      <c r="F5" s="20"/>
      <c r="H5" s="10"/>
      <c r="I5" s="7"/>
      <c r="J5" s="3" t="s">
        <v>321</v>
      </c>
      <c r="N5" s="2"/>
    </row>
    <row r="6" spans="1:14" ht="13.15" customHeight="1" x14ac:dyDescent="0.15">
      <c r="A6" s="8"/>
      <c r="B6" s="11" t="s">
        <v>4</v>
      </c>
      <c r="C6" s="50" t="s">
        <v>5</v>
      </c>
      <c r="D6" s="50"/>
      <c r="E6" s="50"/>
      <c r="F6" s="20"/>
      <c r="H6" s="10"/>
      <c r="I6" s="7"/>
      <c r="J6" s="3" t="s">
        <v>322</v>
      </c>
      <c r="N6" s="2"/>
    </row>
    <row r="7" spans="1:14" ht="13.15" customHeight="1" x14ac:dyDescent="0.15">
      <c r="A7" s="8"/>
      <c r="B7" s="11" t="s">
        <v>6</v>
      </c>
      <c r="C7" s="50" t="s">
        <v>7</v>
      </c>
      <c r="D7" s="50"/>
      <c r="E7" s="50"/>
      <c r="F7" s="20"/>
    </row>
    <row r="8" spans="1:14" ht="12.75" customHeight="1" x14ac:dyDescent="0.15">
      <c r="A8" s="8"/>
      <c r="B8" s="11" t="s">
        <v>8</v>
      </c>
      <c r="C8" s="50" t="s">
        <v>9</v>
      </c>
      <c r="D8" s="50"/>
      <c r="E8" s="50"/>
      <c r="F8" s="20"/>
    </row>
    <row r="9" spans="1:14" ht="10.5" customHeight="1" x14ac:dyDescent="0.15"/>
    <row r="10" spans="1:14" ht="32.25" customHeight="1" x14ac:dyDescent="0.15">
      <c r="A10" s="13"/>
      <c r="B10" s="13"/>
      <c r="C10" s="14" t="s">
        <v>10</v>
      </c>
      <c r="D10" s="45" t="s">
        <v>11</v>
      </c>
      <c r="E10" s="45"/>
      <c r="F10" s="22" t="s">
        <v>323</v>
      </c>
      <c r="G10" s="15" t="s">
        <v>0</v>
      </c>
      <c r="H10" s="46" t="s">
        <v>12</v>
      </c>
      <c r="I10" s="46"/>
    </row>
    <row r="11" spans="1:14" ht="50.1" customHeight="1" x14ac:dyDescent="0.15">
      <c r="A11" s="25" t="s">
        <v>13</v>
      </c>
      <c r="B11" s="25" t="s">
        <v>14</v>
      </c>
      <c r="C11" s="16" t="s">
        <v>206</v>
      </c>
      <c r="D11" s="47" t="s">
        <v>216</v>
      </c>
      <c r="E11" s="48"/>
      <c r="F11" s="21" t="s">
        <v>322</v>
      </c>
      <c r="G11" s="17"/>
      <c r="H11" s="30"/>
      <c r="I11" s="30"/>
    </row>
    <row r="12" spans="1:14" ht="19.5" customHeight="1" x14ac:dyDescent="0.15">
      <c r="A12" s="26"/>
      <c r="B12" s="26"/>
      <c r="C12" s="4" t="s">
        <v>15</v>
      </c>
      <c r="D12" s="32" t="s">
        <v>168</v>
      </c>
      <c r="E12" s="33"/>
      <c r="F12" s="21" t="s">
        <v>322</v>
      </c>
      <c r="G12" s="17"/>
      <c r="H12" s="30"/>
      <c r="I12" s="30"/>
    </row>
    <row r="13" spans="1:14" ht="18.75" customHeight="1" x14ac:dyDescent="0.15">
      <c r="A13" s="26"/>
      <c r="B13" s="26"/>
      <c r="C13" s="4" t="s">
        <v>16</v>
      </c>
      <c r="D13" s="32" t="s">
        <v>169</v>
      </c>
      <c r="E13" s="33"/>
      <c r="F13" s="21" t="s">
        <v>322</v>
      </c>
      <c r="G13" s="17"/>
      <c r="H13" s="30"/>
      <c r="I13" s="30"/>
    </row>
    <row r="14" spans="1:14" ht="34.5" customHeight="1" x14ac:dyDescent="0.15">
      <c r="A14" s="26"/>
      <c r="B14" s="26"/>
      <c r="C14" s="4" t="s">
        <v>207</v>
      </c>
      <c r="D14" s="34" t="s">
        <v>208</v>
      </c>
      <c r="E14" s="35"/>
      <c r="F14" s="21" t="s">
        <v>321</v>
      </c>
      <c r="G14" s="17"/>
      <c r="H14" s="30"/>
      <c r="I14" s="30"/>
    </row>
    <row r="15" spans="1:14" ht="64.5" customHeight="1" x14ac:dyDescent="0.15">
      <c r="A15" s="26"/>
      <c r="B15" s="26"/>
      <c r="C15" s="4" t="s">
        <v>209</v>
      </c>
      <c r="D15" s="38" t="s">
        <v>283</v>
      </c>
      <c r="E15" s="39"/>
      <c r="F15" s="21" t="s">
        <v>321</v>
      </c>
      <c r="G15" s="17"/>
      <c r="H15" s="30"/>
      <c r="I15" s="30"/>
    </row>
    <row r="16" spans="1:14" ht="34.5" customHeight="1" x14ac:dyDescent="0.15">
      <c r="A16" s="26"/>
      <c r="B16" s="26"/>
      <c r="C16" s="4" t="s">
        <v>17</v>
      </c>
      <c r="D16" s="32" t="s">
        <v>282</v>
      </c>
      <c r="E16" s="33"/>
      <c r="F16" s="21" t="s">
        <v>321</v>
      </c>
      <c r="G16" s="17"/>
      <c r="H16" s="30"/>
      <c r="I16" s="30"/>
    </row>
    <row r="17" spans="1:17" ht="19.5" customHeight="1" x14ac:dyDescent="0.15">
      <c r="A17" s="26"/>
      <c r="B17" s="26"/>
      <c r="C17" s="4" t="s">
        <v>18</v>
      </c>
      <c r="D17" s="32" t="s">
        <v>217</v>
      </c>
      <c r="E17" s="33"/>
      <c r="F17" s="21" t="s">
        <v>322</v>
      </c>
      <c r="G17" s="17"/>
      <c r="H17" s="30"/>
      <c r="I17" s="30"/>
    </row>
    <row r="18" spans="1:17" ht="180.75" customHeight="1" x14ac:dyDescent="0.15">
      <c r="A18" s="26"/>
      <c r="B18" s="26"/>
      <c r="C18" s="4" t="s">
        <v>19</v>
      </c>
      <c r="D18" s="31" t="s">
        <v>284</v>
      </c>
      <c r="E18" s="31"/>
      <c r="F18" s="21" t="s">
        <v>321</v>
      </c>
      <c r="G18" s="17"/>
      <c r="H18" s="30"/>
      <c r="I18" s="30"/>
    </row>
    <row r="19" spans="1:17" ht="150.75" customHeight="1" x14ac:dyDescent="0.15">
      <c r="A19" s="26"/>
      <c r="B19" s="26"/>
      <c r="C19" s="4" t="s">
        <v>20</v>
      </c>
      <c r="D19" s="31" t="s">
        <v>293</v>
      </c>
      <c r="E19" s="31"/>
      <c r="F19" s="21" t="s">
        <v>321</v>
      </c>
      <c r="G19" s="17"/>
      <c r="H19" s="30"/>
      <c r="I19" s="30"/>
      <c r="Q19" s="1"/>
    </row>
    <row r="20" spans="1:17" ht="18.75" customHeight="1" x14ac:dyDescent="0.15">
      <c r="A20" s="26"/>
      <c r="B20" s="26"/>
      <c r="C20" s="4" t="s">
        <v>218</v>
      </c>
      <c r="D20" s="31" t="s">
        <v>219</v>
      </c>
      <c r="E20" s="31"/>
      <c r="F20" s="21" t="s">
        <v>321</v>
      </c>
      <c r="G20" s="17"/>
      <c r="H20" s="30"/>
      <c r="I20" s="30"/>
    </row>
    <row r="21" spans="1:17" ht="33.75" customHeight="1" x14ac:dyDescent="0.15">
      <c r="A21" s="26"/>
      <c r="B21" s="26"/>
      <c r="C21" s="4" t="s">
        <v>220</v>
      </c>
      <c r="D21" s="31" t="s">
        <v>221</v>
      </c>
      <c r="E21" s="31"/>
      <c r="F21" s="21" t="s">
        <v>321</v>
      </c>
      <c r="G21" s="17"/>
      <c r="H21" s="30"/>
      <c r="I21" s="30"/>
    </row>
    <row r="22" spans="1:17" ht="34.5" customHeight="1" x14ac:dyDescent="0.15">
      <c r="A22" s="26"/>
      <c r="B22" s="26"/>
      <c r="C22" s="4" t="s">
        <v>222</v>
      </c>
      <c r="D22" s="31" t="s">
        <v>223</v>
      </c>
      <c r="E22" s="31"/>
      <c r="F22" s="21" t="s">
        <v>321</v>
      </c>
      <c r="G22" s="17"/>
      <c r="H22" s="30"/>
      <c r="I22" s="30"/>
    </row>
    <row r="23" spans="1:17" ht="19.5" customHeight="1" x14ac:dyDescent="0.15">
      <c r="A23" s="26"/>
      <c r="B23" s="26"/>
      <c r="C23" s="4" t="s">
        <v>21</v>
      </c>
      <c r="D23" s="31" t="s">
        <v>294</v>
      </c>
      <c r="E23" s="31"/>
      <c r="F23" s="21" t="s">
        <v>321</v>
      </c>
      <c r="G23" s="17"/>
      <c r="H23" s="30"/>
      <c r="I23" s="30"/>
    </row>
    <row r="24" spans="1:17" ht="33.75" customHeight="1" x14ac:dyDescent="0.15">
      <c r="A24" s="26"/>
      <c r="B24" s="26"/>
      <c r="C24" s="4" t="s">
        <v>280</v>
      </c>
      <c r="D24" s="31" t="s">
        <v>224</v>
      </c>
      <c r="E24" s="31"/>
      <c r="F24" s="21" t="s">
        <v>321</v>
      </c>
      <c r="G24" s="17"/>
      <c r="H24" s="30"/>
      <c r="I24" s="30"/>
    </row>
    <row r="25" spans="1:17" ht="64.5" customHeight="1" x14ac:dyDescent="0.15">
      <c r="A25" s="26"/>
      <c r="B25" s="27"/>
      <c r="C25" s="4" t="s">
        <v>225</v>
      </c>
      <c r="D25" s="31" t="s">
        <v>295</v>
      </c>
      <c r="E25" s="31"/>
      <c r="F25" s="21" t="s">
        <v>321</v>
      </c>
      <c r="G25" s="17"/>
      <c r="H25" s="30"/>
      <c r="I25" s="30"/>
    </row>
    <row r="26" spans="1:17" ht="19.5" customHeight="1" x14ac:dyDescent="0.15">
      <c r="A26" s="26"/>
      <c r="B26" s="25" t="s">
        <v>198</v>
      </c>
      <c r="C26" s="4" t="s">
        <v>22</v>
      </c>
      <c r="D26" s="31" t="s">
        <v>23</v>
      </c>
      <c r="E26" s="31"/>
      <c r="F26" s="21" t="s">
        <v>321</v>
      </c>
      <c r="G26" s="17"/>
      <c r="H26" s="30"/>
      <c r="I26" s="30"/>
    </row>
    <row r="27" spans="1:17" ht="19.5" customHeight="1" x14ac:dyDescent="0.15">
      <c r="A27" s="26"/>
      <c r="B27" s="26"/>
      <c r="C27" s="4" t="s">
        <v>24</v>
      </c>
      <c r="D27" s="31" t="s">
        <v>296</v>
      </c>
      <c r="E27" s="31"/>
      <c r="F27" s="21" t="s">
        <v>321</v>
      </c>
      <c r="G27" s="17"/>
      <c r="H27" s="30"/>
      <c r="I27" s="30"/>
    </row>
    <row r="28" spans="1:17" ht="49.5" customHeight="1" x14ac:dyDescent="0.15">
      <c r="A28" s="26"/>
      <c r="B28" s="26"/>
      <c r="C28" s="4" t="s">
        <v>199</v>
      </c>
      <c r="D28" s="31" t="s">
        <v>297</v>
      </c>
      <c r="E28" s="31"/>
      <c r="F28" s="21" t="s">
        <v>321</v>
      </c>
      <c r="G28" s="17"/>
      <c r="H28" s="30"/>
      <c r="I28" s="30"/>
    </row>
    <row r="29" spans="1:17" ht="19.5" customHeight="1" x14ac:dyDescent="0.15">
      <c r="A29" s="26"/>
      <c r="B29" s="26"/>
      <c r="C29" s="4" t="s">
        <v>200</v>
      </c>
      <c r="D29" s="34" t="s">
        <v>201</v>
      </c>
      <c r="E29" s="35"/>
      <c r="F29" s="21" t="s">
        <v>321</v>
      </c>
      <c r="G29" s="17"/>
      <c r="H29" s="30"/>
      <c r="I29" s="30"/>
    </row>
    <row r="30" spans="1:17" ht="33.75" customHeight="1" x14ac:dyDescent="0.15">
      <c r="A30" s="26"/>
      <c r="B30" s="26"/>
      <c r="C30" s="4" t="s">
        <v>25</v>
      </c>
      <c r="D30" s="31" t="s">
        <v>298</v>
      </c>
      <c r="E30" s="31"/>
      <c r="F30" s="21" t="s">
        <v>322</v>
      </c>
      <c r="G30" s="17"/>
      <c r="H30" s="30"/>
      <c r="I30" s="30"/>
    </row>
    <row r="31" spans="1:17" ht="64.5" customHeight="1" x14ac:dyDescent="0.15">
      <c r="A31" s="26"/>
      <c r="B31" s="26"/>
      <c r="C31" s="4" t="s">
        <v>26</v>
      </c>
      <c r="D31" s="31" t="s">
        <v>226</v>
      </c>
      <c r="E31" s="31"/>
      <c r="F31" s="21" t="s">
        <v>321</v>
      </c>
      <c r="G31" s="17"/>
      <c r="H31" s="30"/>
      <c r="I31" s="30"/>
    </row>
    <row r="32" spans="1:17" ht="33.75" customHeight="1" x14ac:dyDescent="0.15">
      <c r="A32" s="26"/>
      <c r="B32" s="25" t="s">
        <v>281</v>
      </c>
      <c r="C32" s="4" t="s">
        <v>28</v>
      </c>
      <c r="D32" s="31" t="s">
        <v>313</v>
      </c>
      <c r="E32" s="31"/>
      <c r="F32" s="21" t="s">
        <v>321</v>
      </c>
      <c r="G32" s="17"/>
      <c r="H32" s="30"/>
      <c r="I32" s="30"/>
    </row>
    <row r="33" spans="1:9" ht="34.5" customHeight="1" x14ac:dyDescent="0.15">
      <c r="A33" s="26"/>
      <c r="B33" s="26"/>
      <c r="C33" s="4" t="s">
        <v>29</v>
      </c>
      <c r="D33" s="31" t="s">
        <v>30</v>
      </c>
      <c r="E33" s="31"/>
      <c r="F33" s="21" t="s">
        <v>321</v>
      </c>
      <c r="G33" s="17"/>
      <c r="H33" s="30"/>
      <c r="I33" s="30"/>
    </row>
    <row r="34" spans="1:9" ht="34.5" customHeight="1" x14ac:dyDescent="0.15">
      <c r="A34" s="26"/>
      <c r="B34" s="26"/>
      <c r="C34" s="4" t="s">
        <v>31</v>
      </c>
      <c r="D34" s="31" t="s">
        <v>32</v>
      </c>
      <c r="E34" s="31"/>
      <c r="F34" s="21" t="s">
        <v>321</v>
      </c>
      <c r="G34" s="17"/>
      <c r="H34" s="30"/>
      <c r="I34" s="30"/>
    </row>
    <row r="35" spans="1:9" ht="33.75" customHeight="1" x14ac:dyDescent="0.15">
      <c r="A35" s="26"/>
      <c r="B35" s="26"/>
      <c r="C35" s="4" t="s">
        <v>33</v>
      </c>
      <c r="D35" s="31" t="s">
        <v>34</v>
      </c>
      <c r="E35" s="31"/>
      <c r="F35" s="21" t="s">
        <v>322</v>
      </c>
      <c r="G35" s="17"/>
      <c r="H35" s="30"/>
      <c r="I35" s="30"/>
    </row>
    <row r="36" spans="1:9" ht="33.75" customHeight="1" x14ac:dyDescent="0.15">
      <c r="A36" s="26"/>
      <c r="B36" s="25" t="s">
        <v>27</v>
      </c>
      <c r="C36" s="4" t="s">
        <v>35</v>
      </c>
      <c r="D36" s="32" t="s">
        <v>227</v>
      </c>
      <c r="E36" s="33"/>
      <c r="F36" s="21" t="s">
        <v>321</v>
      </c>
      <c r="G36" s="17"/>
      <c r="H36" s="30"/>
      <c r="I36" s="30"/>
    </row>
    <row r="37" spans="1:9" ht="19.5" customHeight="1" x14ac:dyDescent="0.15">
      <c r="A37" s="26"/>
      <c r="B37" s="26"/>
      <c r="C37" s="4" t="s">
        <v>36</v>
      </c>
      <c r="D37" s="32" t="s">
        <v>37</v>
      </c>
      <c r="E37" s="33"/>
      <c r="F37" s="21" t="s">
        <v>321</v>
      </c>
      <c r="G37" s="17"/>
      <c r="H37" s="30"/>
      <c r="I37" s="30"/>
    </row>
    <row r="38" spans="1:9" ht="19.5" customHeight="1" x14ac:dyDescent="0.15">
      <c r="A38" s="26"/>
      <c r="B38" s="26"/>
      <c r="C38" s="4" t="s">
        <v>38</v>
      </c>
      <c r="D38" s="32" t="s">
        <v>299</v>
      </c>
      <c r="E38" s="33"/>
      <c r="F38" s="21" t="s">
        <v>322</v>
      </c>
      <c r="G38" s="17"/>
      <c r="H38" s="42"/>
      <c r="I38" s="43"/>
    </row>
    <row r="39" spans="1:9" ht="34.5" customHeight="1" x14ac:dyDescent="0.15">
      <c r="A39" s="26"/>
      <c r="B39" s="26"/>
      <c r="C39" s="4" t="s">
        <v>39</v>
      </c>
      <c r="D39" s="32" t="s">
        <v>228</v>
      </c>
      <c r="E39" s="33"/>
      <c r="F39" s="21" t="s">
        <v>321</v>
      </c>
      <c r="G39" s="17"/>
      <c r="H39" s="30"/>
      <c r="I39" s="30"/>
    </row>
    <row r="40" spans="1:9" ht="34.5" customHeight="1" x14ac:dyDescent="0.15">
      <c r="A40" s="26"/>
      <c r="B40" s="26"/>
      <c r="C40" s="4" t="s">
        <v>40</v>
      </c>
      <c r="D40" s="32" t="s">
        <v>285</v>
      </c>
      <c r="E40" s="33"/>
      <c r="F40" s="21" t="s">
        <v>321</v>
      </c>
      <c r="G40" s="17"/>
      <c r="H40" s="30"/>
      <c r="I40" s="30"/>
    </row>
    <row r="41" spans="1:9" ht="34.5" customHeight="1" x14ac:dyDescent="0.15">
      <c r="A41" s="26"/>
      <c r="B41" s="26"/>
      <c r="C41" s="4" t="s">
        <v>41</v>
      </c>
      <c r="D41" s="31" t="s">
        <v>42</v>
      </c>
      <c r="E41" s="31"/>
      <c r="F41" s="21" t="s">
        <v>321</v>
      </c>
      <c r="G41" s="17"/>
      <c r="H41" s="30"/>
      <c r="I41" s="30"/>
    </row>
    <row r="42" spans="1:9" ht="33.75" customHeight="1" x14ac:dyDescent="0.15">
      <c r="A42" s="26"/>
      <c r="B42" s="26"/>
      <c r="C42" s="4" t="s">
        <v>43</v>
      </c>
      <c r="D42" s="31" t="s">
        <v>229</v>
      </c>
      <c r="E42" s="31"/>
      <c r="F42" s="21" t="s">
        <v>321</v>
      </c>
      <c r="G42" s="17"/>
      <c r="H42" s="30"/>
      <c r="I42" s="30"/>
    </row>
    <row r="43" spans="1:9" ht="19.5" customHeight="1" x14ac:dyDescent="0.15">
      <c r="A43" s="26"/>
      <c r="B43" s="26"/>
      <c r="C43" s="4" t="s">
        <v>44</v>
      </c>
      <c r="D43" s="31" t="s">
        <v>45</v>
      </c>
      <c r="E43" s="31"/>
      <c r="F43" s="21" t="s">
        <v>321</v>
      </c>
      <c r="G43" s="17"/>
      <c r="H43" s="30"/>
      <c r="I43" s="30"/>
    </row>
    <row r="44" spans="1:9" ht="19.5" customHeight="1" x14ac:dyDescent="0.15">
      <c r="A44" s="26"/>
      <c r="B44" s="27"/>
      <c r="C44" s="4" t="s">
        <v>46</v>
      </c>
      <c r="D44" s="31" t="s">
        <v>47</v>
      </c>
      <c r="E44" s="31"/>
      <c r="F44" s="21" t="s">
        <v>322</v>
      </c>
      <c r="G44" s="17"/>
      <c r="H44" s="30"/>
      <c r="I44" s="30"/>
    </row>
    <row r="45" spans="1:9" ht="19.5" customHeight="1" x14ac:dyDescent="0.15">
      <c r="A45" s="26"/>
      <c r="B45" s="28" t="s">
        <v>255</v>
      </c>
      <c r="C45" s="4" t="s">
        <v>48</v>
      </c>
      <c r="D45" s="31" t="s">
        <v>170</v>
      </c>
      <c r="E45" s="31"/>
      <c r="F45" s="21" t="s">
        <v>322</v>
      </c>
      <c r="G45" s="17"/>
      <c r="H45" s="30"/>
      <c r="I45" s="30"/>
    </row>
    <row r="46" spans="1:9" ht="19.5" customHeight="1" x14ac:dyDescent="0.15">
      <c r="A46" s="26"/>
      <c r="B46" s="28"/>
      <c r="C46" s="4" t="s">
        <v>49</v>
      </c>
      <c r="D46" s="31" t="s">
        <v>300</v>
      </c>
      <c r="E46" s="31"/>
      <c r="F46" s="21" t="s">
        <v>321</v>
      </c>
      <c r="G46" s="17"/>
      <c r="H46" s="30"/>
      <c r="I46" s="30"/>
    </row>
    <row r="47" spans="1:9" ht="34.5" customHeight="1" x14ac:dyDescent="0.15">
      <c r="A47" s="26"/>
      <c r="B47" s="28"/>
      <c r="C47" s="4" t="s">
        <v>230</v>
      </c>
      <c r="D47" s="31" t="s">
        <v>171</v>
      </c>
      <c r="E47" s="31"/>
      <c r="F47" s="21" t="s">
        <v>321</v>
      </c>
      <c r="G47" s="17"/>
      <c r="H47" s="30"/>
      <c r="I47" s="30"/>
    </row>
    <row r="48" spans="1:9" ht="49.5" customHeight="1" x14ac:dyDescent="0.15">
      <c r="A48" s="26"/>
      <c r="B48" s="25" t="s">
        <v>173</v>
      </c>
      <c r="C48" s="4" t="s">
        <v>50</v>
      </c>
      <c r="D48" s="32" t="s">
        <v>51</v>
      </c>
      <c r="E48" s="33"/>
      <c r="F48" s="21" t="s">
        <v>321</v>
      </c>
      <c r="G48" s="17"/>
      <c r="H48" s="30"/>
      <c r="I48" s="30"/>
    </row>
    <row r="49" spans="1:9" ht="34.5" customHeight="1" x14ac:dyDescent="0.15">
      <c r="A49" s="26"/>
      <c r="B49" s="26"/>
      <c r="C49" s="4" t="s">
        <v>52</v>
      </c>
      <c r="D49" s="32" t="s">
        <v>53</v>
      </c>
      <c r="E49" s="33"/>
      <c r="F49" s="21" t="s">
        <v>321</v>
      </c>
      <c r="G49" s="17"/>
      <c r="H49" s="30"/>
      <c r="I49" s="30"/>
    </row>
    <row r="50" spans="1:9" ht="49.5" customHeight="1" x14ac:dyDescent="0.15">
      <c r="A50" s="26"/>
      <c r="B50" s="26"/>
      <c r="C50" s="4" t="s">
        <v>212</v>
      </c>
      <c r="D50" s="31" t="s">
        <v>231</v>
      </c>
      <c r="E50" s="31"/>
      <c r="F50" s="21" t="s">
        <v>321</v>
      </c>
      <c r="G50" s="17"/>
      <c r="H50" s="30"/>
      <c r="I50" s="30"/>
    </row>
    <row r="51" spans="1:9" ht="34.5" customHeight="1" x14ac:dyDescent="0.15">
      <c r="A51" s="26"/>
      <c r="B51" s="26"/>
      <c r="C51" s="4" t="s">
        <v>172</v>
      </c>
      <c r="D51" s="31" t="s">
        <v>301</v>
      </c>
      <c r="E51" s="31"/>
      <c r="F51" s="21" t="s">
        <v>321</v>
      </c>
      <c r="G51" s="17"/>
      <c r="H51" s="30"/>
      <c r="I51" s="30"/>
    </row>
    <row r="52" spans="1:9" ht="19.5" customHeight="1" x14ac:dyDescent="0.15">
      <c r="A52" s="26"/>
      <c r="B52" s="26"/>
      <c r="C52" s="4" t="s">
        <v>210</v>
      </c>
      <c r="D52" s="34" t="s">
        <v>211</v>
      </c>
      <c r="E52" s="35"/>
      <c r="F52" s="21" t="s">
        <v>321</v>
      </c>
      <c r="G52" s="17"/>
      <c r="H52" s="30"/>
      <c r="I52" s="30"/>
    </row>
    <row r="53" spans="1:9" ht="34.5" customHeight="1" x14ac:dyDescent="0.15">
      <c r="A53" s="26"/>
      <c r="B53" s="26"/>
      <c r="C53" s="4" t="s">
        <v>214</v>
      </c>
      <c r="D53" s="34" t="s">
        <v>213</v>
      </c>
      <c r="E53" s="35"/>
      <c r="F53" s="21" t="s">
        <v>321</v>
      </c>
      <c r="G53" s="17"/>
      <c r="H53" s="30"/>
      <c r="I53" s="30"/>
    </row>
    <row r="54" spans="1:9" ht="34.5" customHeight="1" x14ac:dyDescent="0.15">
      <c r="A54" s="26"/>
      <c r="B54" s="26"/>
      <c r="C54" s="4" t="s">
        <v>54</v>
      </c>
      <c r="D54" s="31" t="s">
        <v>302</v>
      </c>
      <c r="E54" s="31"/>
      <c r="F54" s="21" t="s">
        <v>322</v>
      </c>
      <c r="G54" s="17"/>
      <c r="H54" s="30"/>
      <c r="I54" s="30"/>
    </row>
    <row r="55" spans="1:9" ht="19.5" customHeight="1" x14ac:dyDescent="0.15">
      <c r="A55" s="26"/>
      <c r="B55" s="26"/>
      <c r="C55" s="4" t="s">
        <v>55</v>
      </c>
      <c r="D55" s="31" t="s">
        <v>56</v>
      </c>
      <c r="E55" s="31"/>
      <c r="F55" s="21" t="s">
        <v>321</v>
      </c>
      <c r="G55" s="17"/>
      <c r="H55" s="30"/>
      <c r="I55" s="30"/>
    </row>
    <row r="56" spans="1:9" ht="64.5" customHeight="1" x14ac:dyDescent="0.15">
      <c r="A56" s="26"/>
      <c r="B56" s="26"/>
      <c r="C56" s="4" t="s">
        <v>57</v>
      </c>
      <c r="D56" s="31" t="s">
        <v>232</v>
      </c>
      <c r="E56" s="31"/>
      <c r="F56" s="21" t="s">
        <v>321</v>
      </c>
      <c r="G56" s="17"/>
      <c r="H56" s="30"/>
      <c r="I56" s="30"/>
    </row>
    <row r="57" spans="1:9" ht="33.75" customHeight="1" x14ac:dyDescent="0.15">
      <c r="A57" s="26"/>
      <c r="B57" s="26"/>
      <c r="C57" s="4" t="s">
        <v>58</v>
      </c>
      <c r="D57" s="31" t="s">
        <v>233</v>
      </c>
      <c r="E57" s="31"/>
      <c r="F57" s="21" t="s">
        <v>321</v>
      </c>
      <c r="G57" s="17"/>
      <c r="H57" s="30"/>
      <c r="I57" s="30"/>
    </row>
    <row r="58" spans="1:9" ht="34.5" customHeight="1" x14ac:dyDescent="0.15">
      <c r="A58" s="26"/>
      <c r="B58" s="26"/>
      <c r="C58" s="4" t="s">
        <v>59</v>
      </c>
      <c r="D58" s="31" t="s">
        <v>286</v>
      </c>
      <c r="E58" s="31"/>
      <c r="F58" s="21" t="s">
        <v>322</v>
      </c>
      <c r="G58" s="17"/>
      <c r="H58" s="30"/>
      <c r="I58" s="30"/>
    </row>
    <row r="59" spans="1:9" ht="64.5" customHeight="1" x14ac:dyDescent="0.15">
      <c r="A59" s="26"/>
      <c r="B59" s="26"/>
      <c r="C59" s="4" t="s">
        <v>234</v>
      </c>
      <c r="D59" s="31" t="s">
        <v>235</v>
      </c>
      <c r="E59" s="31"/>
      <c r="F59" s="21" t="s">
        <v>321</v>
      </c>
      <c r="G59" s="17"/>
      <c r="H59" s="30"/>
      <c r="I59" s="30"/>
    </row>
    <row r="60" spans="1:9" ht="19.5" customHeight="1" x14ac:dyDescent="0.15">
      <c r="A60" s="26"/>
      <c r="B60" s="26"/>
      <c r="C60" s="4" t="s">
        <v>60</v>
      </c>
      <c r="D60" s="31" t="s">
        <v>61</v>
      </c>
      <c r="E60" s="31"/>
      <c r="F60" s="21" t="s">
        <v>321</v>
      </c>
      <c r="G60" s="17"/>
      <c r="H60" s="30"/>
      <c r="I60" s="30"/>
    </row>
    <row r="61" spans="1:9" ht="19.5" customHeight="1" x14ac:dyDescent="0.15">
      <c r="A61" s="26"/>
      <c r="B61" s="26"/>
      <c r="C61" s="4" t="s">
        <v>237</v>
      </c>
      <c r="D61" s="31" t="s">
        <v>238</v>
      </c>
      <c r="E61" s="31"/>
      <c r="F61" s="21" t="s">
        <v>321</v>
      </c>
      <c r="G61" s="17"/>
      <c r="H61" s="30"/>
      <c r="I61" s="30"/>
    </row>
    <row r="62" spans="1:9" ht="35.25" customHeight="1" x14ac:dyDescent="0.15">
      <c r="A62" s="26"/>
      <c r="B62" s="26"/>
      <c r="C62" s="4" t="s">
        <v>62</v>
      </c>
      <c r="D62" s="32" t="s">
        <v>174</v>
      </c>
      <c r="E62" s="33"/>
      <c r="F62" s="21" t="s">
        <v>321</v>
      </c>
      <c r="G62" s="17"/>
      <c r="H62" s="30"/>
      <c r="I62" s="30"/>
    </row>
    <row r="63" spans="1:9" ht="19.5" customHeight="1" x14ac:dyDescent="0.15">
      <c r="A63" s="26"/>
      <c r="B63" s="26"/>
      <c r="C63" s="4" t="s">
        <v>63</v>
      </c>
      <c r="D63" s="31" t="s">
        <v>287</v>
      </c>
      <c r="E63" s="31"/>
      <c r="F63" s="21" t="s">
        <v>322</v>
      </c>
      <c r="G63" s="17"/>
      <c r="H63" s="30"/>
      <c r="I63" s="30"/>
    </row>
    <row r="64" spans="1:9" ht="34.5" customHeight="1" x14ac:dyDescent="0.15">
      <c r="A64" s="26"/>
      <c r="B64" s="26"/>
      <c r="C64" s="4" t="s">
        <v>175</v>
      </c>
      <c r="D64" s="31" t="s">
        <v>176</v>
      </c>
      <c r="E64" s="31"/>
      <c r="F64" s="21" t="s">
        <v>321</v>
      </c>
      <c r="G64" s="17"/>
      <c r="H64" s="30"/>
      <c r="I64" s="30"/>
    </row>
    <row r="65" spans="1:9" ht="19.5" customHeight="1" x14ac:dyDescent="0.15">
      <c r="A65" s="26"/>
      <c r="B65" s="26"/>
      <c r="C65" s="4" t="s">
        <v>64</v>
      </c>
      <c r="D65" s="31" t="s">
        <v>314</v>
      </c>
      <c r="E65" s="31"/>
      <c r="F65" s="21" t="s">
        <v>321</v>
      </c>
      <c r="G65" s="17"/>
      <c r="H65" s="30"/>
      <c r="I65" s="30"/>
    </row>
    <row r="66" spans="1:9" ht="34.5" customHeight="1" x14ac:dyDescent="0.15">
      <c r="A66" s="26"/>
      <c r="B66" s="26"/>
      <c r="C66" s="4" t="s">
        <v>65</v>
      </c>
      <c r="D66" s="31" t="s">
        <v>66</v>
      </c>
      <c r="E66" s="31"/>
      <c r="F66" s="21" t="s">
        <v>321</v>
      </c>
      <c r="G66" s="17"/>
      <c r="H66" s="30"/>
      <c r="I66" s="30"/>
    </row>
    <row r="67" spans="1:9" ht="49.5" customHeight="1" x14ac:dyDescent="0.15">
      <c r="A67" s="26"/>
      <c r="B67" s="26"/>
      <c r="C67" s="4" t="s">
        <v>67</v>
      </c>
      <c r="D67" s="31" t="s">
        <v>288</v>
      </c>
      <c r="E67" s="31"/>
      <c r="F67" s="21" t="s">
        <v>321</v>
      </c>
      <c r="G67" s="17"/>
      <c r="H67" s="30"/>
      <c r="I67" s="30"/>
    </row>
    <row r="68" spans="1:9" ht="33.75" customHeight="1" x14ac:dyDescent="0.15">
      <c r="A68" s="26"/>
      <c r="B68" s="26"/>
      <c r="C68" s="4" t="s">
        <v>68</v>
      </c>
      <c r="D68" s="31" t="s">
        <v>69</v>
      </c>
      <c r="E68" s="31"/>
      <c r="F68" s="21" t="s">
        <v>321</v>
      </c>
      <c r="G68" s="17"/>
      <c r="H68" s="30"/>
      <c r="I68" s="30"/>
    </row>
    <row r="69" spans="1:9" ht="19.5" customHeight="1" x14ac:dyDescent="0.15">
      <c r="A69" s="26"/>
      <c r="B69" s="26"/>
      <c r="C69" s="4" t="s">
        <v>70</v>
      </c>
      <c r="D69" s="31" t="s">
        <v>71</v>
      </c>
      <c r="E69" s="31"/>
      <c r="F69" s="21" t="s">
        <v>321</v>
      </c>
      <c r="G69" s="17"/>
      <c r="H69" s="30"/>
      <c r="I69" s="30"/>
    </row>
    <row r="70" spans="1:9" ht="99" customHeight="1" x14ac:dyDescent="0.15">
      <c r="A70" s="26"/>
      <c r="B70" s="26"/>
      <c r="C70" s="4" t="s">
        <v>215</v>
      </c>
      <c r="D70" s="34" t="s">
        <v>315</v>
      </c>
      <c r="E70" s="35"/>
      <c r="F70" s="21" t="s">
        <v>321</v>
      </c>
      <c r="G70" s="17"/>
      <c r="H70" s="30"/>
      <c r="I70" s="30"/>
    </row>
    <row r="71" spans="1:9" ht="33.75" customHeight="1" x14ac:dyDescent="0.15">
      <c r="A71" s="26"/>
      <c r="B71" s="26"/>
      <c r="C71" s="4" t="s">
        <v>72</v>
      </c>
      <c r="D71" s="31" t="s">
        <v>236</v>
      </c>
      <c r="E71" s="31"/>
      <c r="F71" s="21" t="s">
        <v>321</v>
      </c>
      <c r="G71" s="17"/>
      <c r="H71" s="30"/>
      <c r="I71" s="30"/>
    </row>
    <row r="72" spans="1:9" ht="18.75" customHeight="1" x14ac:dyDescent="0.15">
      <c r="A72" s="26"/>
      <c r="B72" s="26"/>
      <c r="C72" s="4" t="s">
        <v>73</v>
      </c>
      <c r="D72" s="31" t="s">
        <v>240</v>
      </c>
      <c r="E72" s="31"/>
      <c r="F72" s="21" t="s">
        <v>322</v>
      </c>
      <c r="G72" s="17"/>
      <c r="H72" s="30"/>
      <c r="I72" s="30"/>
    </row>
    <row r="73" spans="1:9" ht="19.5" customHeight="1" x14ac:dyDescent="0.15">
      <c r="A73" s="26"/>
      <c r="B73" s="26"/>
      <c r="C73" s="4" t="s">
        <v>239</v>
      </c>
      <c r="D73" s="31" t="s">
        <v>241</v>
      </c>
      <c r="E73" s="31"/>
      <c r="F73" s="21" t="s">
        <v>321</v>
      </c>
      <c r="G73" s="17"/>
      <c r="H73" s="30"/>
      <c r="I73" s="30"/>
    </row>
    <row r="74" spans="1:9" ht="49.5" customHeight="1" x14ac:dyDescent="0.15">
      <c r="A74" s="26"/>
      <c r="B74" s="26"/>
      <c r="C74" s="4" t="s">
        <v>74</v>
      </c>
      <c r="D74" s="32" t="s">
        <v>242</v>
      </c>
      <c r="E74" s="33"/>
      <c r="F74" s="21" t="s">
        <v>322</v>
      </c>
      <c r="G74" s="17"/>
      <c r="H74" s="30"/>
      <c r="I74" s="30"/>
    </row>
    <row r="75" spans="1:9" ht="49.5" customHeight="1" x14ac:dyDescent="0.15">
      <c r="A75" s="26"/>
      <c r="B75" s="27"/>
      <c r="C75" s="4" t="s">
        <v>75</v>
      </c>
      <c r="D75" s="31" t="s">
        <v>243</v>
      </c>
      <c r="E75" s="31"/>
      <c r="F75" s="21" t="s">
        <v>321</v>
      </c>
      <c r="G75" s="17"/>
      <c r="H75" s="30"/>
      <c r="I75" s="30"/>
    </row>
    <row r="76" spans="1:9" ht="49.5" customHeight="1" x14ac:dyDescent="0.15">
      <c r="A76" s="26"/>
      <c r="B76" s="25" t="s">
        <v>76</v>
      </c>
      <c r="C76" s="4" t="s">
        <v>77</v>
      </c>
      <c r="D76" s="31" t="s">
        <v>303</v>
      </c>
      <c r="E76" s="31"/>
      <c r="F76" s="21" t="s">
        <v>321</v>
      </c>
      <c r="G76" s="17"/>
      <c r="H76" s="30"/>
      <c r="I76" s="30"/>
    </row>
    <row r="77" spans="1:9" ht="18.75" customHeight="1" x14ac:dyDescent="0.15">
      <c r="A77" s="26"/>
      <c r="B77" s="26"/>
      <c r="C77" s="4" t="s">
        <v>78</v>
      </c>
      <c r="D77" s="31" t="s">
        <v>79</v>
      </c>
      <c r="E77" s="31"/>
      <c r="F77" s="21" t="s">
        <v>321</v>
      </c>
      <c r="G77" s="17"/>
      <c r="H77" s="30"/>
      <c r="I77" s="30"/>
    </row>
    <row r="78" spans="1:9" ht="18.75" customHeight="1" x14ac:dyDescent="0.15">
      <c r="A78" s="26"/>
      <c r="B78" s="26"/>
      <c r="C78" s="4" t="s">
        <v>80</v>
      </c>
      <c r="D78" s="31" t="s">
        <v>177</v>
      </c>
      <c r="E78" s="31"/>
      <c r="F78" s="21" t="s">
        <v>321</v>
      </c>
      <c r="G78" s="17"/>
      <c r="H78" s="30"/>
      <c r="I78" s="30"/>
    </row>
    <row r="79" spans="1:9" ht="19.5" customHeight="1" x14ac:dyDescent="0.15">
      <c r="A79" s="26"/>
      <c r="B79" s="26"/>
      <c r="C79" s="4" t="s">
        <v>81</v>
      </c>
      <c r="D79" s="31" t="s">
        <v>82</v>
      </c>
      <c r="E79" s="31"/>
      <c r="F79" s="21" t="s">
        <v>321</v>
      </c>
      <c r="G79" s="17"/>
      <c r="H79" s="30"/>
      <c r="I79" s="30"/>
    </row>
    <row r="80" spans="1:9" ht="34.5" customHeight="1" x14ac:dyDescent="0.15">
      <c r="A80" s="26"/>
      <c r="B80" s="26"/>
      <c r="C80" s="4" t="s">
        <v>245</v>
      </c>
      <c r="D80" s="31" t="s">
        <v>244</v>
      </c>
      <c r="E80" s="31"/>
      <c r="F80" s="21" t="s">
        <v>321</v>
      </c>
      <c r="G80" s="17"/>
      <c r="H80" s="30"/>
      <c r="I80" s="30"/>
    </row>
    <row r="81" spans="1:9" ht="34.5" customHeight="1" x14ac:dyDescent="0.15">
      <c r="A81" s="26"/>
      <c r="B81" s="26"/>
      <c r="C81" s="4" t="s">
        <v>83</v>
      </c>
      <c r="D81" s="31" t="s">
        <v>178</v>
      </c>
      <c r="E81" s="31"/>
      <c r="F81" s="21" t="s">
        <v>321</v>
      </c>
      <c r="G81" s="17"/>
      <c r="H81" s="30"/>
      <c r="I81" s="30"/>
    </row>
    <row r="82" spans="1:9" ht="34.5" customHeight="1" x14ac:dyDescent="0.15">
      <c r="A82" s="26"/>
      <c r="B82" s="26"/>
      <c r="C82" s="4" t="s">
        <v>246</v>
      </c>
      <c r="D82" s="31" t="s">
        <v>247</v>
      </c>
      <c r="E82" s="31"/>
      <c r="F82" s="21" t="s">
        <v>321</v>
      </c>
      <c r="G82" s="17"/>
      <c r="H82" s="30"/>
      <c r="I82" s="30"/>
    </row>
    <row r="83" spans="1:9" ht="49.5" customHeight="1" x14ac:dyDescent="0.15">
      <c r="A83" s="26"/>
      <c r="B83" s="27"/>
      <c r="C83" s="4" t="s">
        <v>84</v>
      </c>
      <c r="D83" s="31" t="s">
        <v>248</v>
      </c>
      <c r="E83" s="31"/>
      <c r="F83" s="21" t="s">
        <v>321</v>
      </c>
      <c r="G83" s="17"/>
      <c r="H83" s="30"/>
      <c r="I83" s="30"/>
    </row>
    <row r="84" spans="1:9" ht="34.5" customHeight="1" x14ac:dyDescent="0.15">
      <c r="A84" s="26"/>
      <c r="B84" s="25" t="s">
        <v>76</v>
      </c>
      <c r="C84" s="4" t="s">
        <v>85</v>
      </c>
      <c r="D84" s="31" t="s">
        <v>250</v>
      </c>
      <c r="E84" s="31"/>
      <c r="F84" s="21" t="s">
        <v>321</v>
      </c>
      <c r="G84" s="17"/>
      <c r="H84" s="30"/>
      <c r="I84" s="30"/>
    </row>
    <row r="85" spans="1:9" ht="34.5" customHeight="1" x14ac:dyDescent="0.15">
      <c r="A85" s="26"/>
      <c r="B85" s="26"/>
      <c r="C85" s="4" t="s">
        <v>86</v>
      </c>
      <c r="D85" s="31" t="s">
        <v>249</v>
      </c>
      <c r="E85" s="31"/>
      <c r="F85" s="21" t="s">
        <v>321</v>
      </c>
      <c r="G85" s="17"/>
      <c r="H85" s="30"/>
      <c r="I85" s="30"/>
    </row>
    <row r="86" spans="1:9" ht="34.5" customHeight="1" x14ac:dyDescent="0.15">
      <c r="A86" s="26"/>
      <c r="B86" s="26"/>
      <c r="C86" s="4" t="s">
        <v>251</v>
      </c>
      <c r="D86" s="31" t="s">
        <v>252</v>
      </c>
      <c r="E86" s="31"/>
      <c r="F86" s="21" t="s">
        <v>321</v>
      </c>
      <c r="G86" s="17"/>
      <c r="H86" s="30"/>
      <c r="I86" s="30"/>
    </row>
    <row r="87" spans="1:9" ht="64.5" customHeight="1" x14ac:dyDescent="0.15">
      <c r="A87" s="26"/>
      <c r="B87" s="26"/>
      <c r="C87" s="4" t="s">
        <v>87</v>
      </c>
      <c r="D87" s="31" t="s">
        <v>88</v>
      </c>
      <c r="E87" s="31"/>
      <c r="F87" s="21" t="s">
        <v>321</v>
      </c>
      <c r="G87" s="17"/>
      <c r="H87" s="30"/>
      <c r="I87" s="30"/>
    </row>
    <row r="88" spans="1:9" ht="63.75" customHeight="1" x14ac:dyDescent="0.15">
      <c r="A88" s="26"/>
      <c r="B88" s="26"/>
      <c r="C88" s="4" t="s">
        <v>89</v>
      </c>
      <c r="D88" s="31" t="s">
        <v>304</v>
      </c>
      <c r="E88" s="31"/>
      <c r="F88" s="21" t="s">
        <v>321</v>
      </c>
      <c r="G88" s="17"/>
      <c r="H88" s="30"/>
      <c r="I88" s="30"/>
    </row>
    <row r="89" spans="1:9" ht="79.5" customHeight="1" x14ac:dyDescent="0.15">
      <c r="A89" s="26"/>
      <c r="B89" s="26"/>
      <c r="C89" s="4" t="s">
        <v>90</v>
      </c>
      <c r="D89" s="31" t="s">
        <v>305</v>
      </c>
      <c r="E89" s="31"/>
      <c r="F89" s="21" t="s">
        <v>321</v>
      </c>
      <c r="G89" s="17"/>
      <c r="H89" s="30"/>
      <c r="I89" s="30"/>
    </row>
    <row r="90" spans="1:9" ht="64.5" customHeight="1" x14ac:dyDescent="0.15">
      <c r="A90" s="26"/>
      <c r="B90" s="26"/>
      <c r="C90" s="4" t="s">
        <v>91</v>
      </c>
      <c r="D90" s="31" t="s">
        <v>306</v>
      </c>
      <c r="E90" s="31"/>
      <c r="F90" s="21" t="s">
        <v>321</v>
      </c>
      <c r="G90" s="17"/>
      <c r="H90" s="30"/>
      <c r="I90" s="30"/>
    </row>
    <row r="91" spans="1:9" ht="34.5" customHeight="1" x14ac:dyDescent="0.15">
      <c r="A91" s="26"/>
      <c r="B91" s="26"/>
      <c r="C91" s="4" t="s">
        <v>92</v>
      </c>
      <c r="D91" s="31" t="s">
        <v>93</v>
      </c>
      <c r="E91" s="31"/>
      <c r="F91" s="21" t="s">
        <v>322</v>
      </c>
      <c r="G91" s="17"/>
      <c r="H91" s="30"/>
      <c r="I91" s="30"/>
    </row>
    <row r="92" spans="1:9" ht="19.5" customHeight="1" x14ac:dyDescent="0.15">
      <c r="A92" s="26"/>
      <c r="B92" s="26"/>
      <c r="C92" s="4" t="s">
        <v>94</v>
      </c>
      <c r="D92" s="31" t="s">
        <v>95</v>
      </c>
      <c r="E92" s="31"/>
      <c r="F92" s="21" t="s">
        <v>321</v>
      </c>
      <c r="G92" s="17"/>
      <c r="H92" s="30"/>
      <c r="I92" s="30"/>
    </row>
    <row r="93" spans="1:9" ht="18.75" customHeight="1" x14ac:dyDescent="0.15">
      <c r="A93" s="26"/>
      <c r="B93" s="27"/>
      <c r="C93" s="4" t="s">
        <v>96</v>
      </c>
      <c r="D93" s="31" t="s">
        <v>179</v>
      </c>
      <c r="E93" s="31"/>
      <c r="F93" s="21" t="s">
        <v>321</v>
      </c>
      <c r="G93" s="17"/>
      <c r="H93" s="30"/>
      <c r="I93" s="30"/>
    </row>
    <row r="94" spans="1:9" ht="33.75" customHeight="1" x14ac:dyDescent="0.15">
      <c r="A94" s="26"/>
      <c r="B94" s="25" t="s">
        <v>99</v>
      </c>
      <c r="C94" s="5" t="s">
        <v>97</v>
      </c>
      <c r="D94" s="38" t="s">
        <v>98</v>
      </c>
      <c r="E94" s="39"/>
      <c r="F94" s="21" t="s">
        <v>321</v>
      </c>
      <c r="G94" s="17"/>
      <c r="H94" s="30"/>
      <c r="I94" s="30"/>
    </row>
    <row r="95" spans="1:9" ht="34.5" customHeight="1" x14ac:dyDescent="0.15">
      <c r="A95" s="26"/>
      <c r="B95" s="26"/>
      <c r="C95" s="4" t="s">
        <v>100</v>
      </c>
      <c r="D95" s="31" t="s">
        <v>316</v>
      </c>
      <c r="E95" s="31"/>
      <c r="F95" s="21" t="s">
        <v>321</v>
      </c>
      <c r="G95" s="18"/>
      <c r="H95" s="40"/>
      <c r="I95" s="41"/>
    </row>
    <row r="96" spans="1:9" ht="34.5" customHeight="1" x14ac:dyDescent="0.15">
      <c r="A96" s="26"/>
      <c r="B96" s="26"/>
      <c r="C96" s="4" t="s">
        <v>101</v>
      </c>
      <c r="D96" s="31" t="s">
        <v>102</v>
      </c>
      <c r="E96" s="31"/>
      <c r="F96" s="21" t="s">
        <v>321</v>
      </c>
      <c r="G96" s="17"/>
      <c r="H96" s="30"/>
      <c r="I96" s="30"/>
    </row>
    <row r="97" spans="1:9" ht="33.75" customHeight="1" x14ac:dyDescent="0.15">
      <c r="A97" s="26"/>
      <c r="B97" s="26"/>
      <c r="C97" s="4" t="s">
        <v>103</v>
      </c>
      <c r="D97" s="31" t="s">
        <v>253</v>
      </c>
      <c r="E97" s="31"/>
      <c r="F97" s="21" t="s">
        <v>322</v>
      </c>
      <c r="G97" s="17"/>
      <c r="H97" s="30"/>
      <c r="I97" s="30"/>
    </row>
    <row r="98" spans="1:9" ht="18.75" customHeight="1" x14ac:dyDescent="0.15">
      <c r="A98" s="26"/>
      <c r="B98" s="27"/>
      <c r="C98" s="4" t="s">
        <v>104</v>
      </c>
      <c r="D98" s="31" t="s">
        <v>307</v>
      </c>
      <c r="E98" s="31"/>
      <c r="F98" s="21" t="s">
        <v>321</v>
      </c>
      <c r="G98" s="17"/>
      <c r="H98" s="30"/>
      <c r="I98" s="30"/>
    </row>
    <row r="99" spans="1:9" ht="34.5" customHeight="1" x14ac:dyDescent="0.15">
      <c r="A99" s="26"/>
      <c r="B99" s="28" t="s">
        <v>256</v>
      </c>
      <c r="C99" s="4" t="s">
        <v>105</v>
      </c>
      <c r="D99" s="31" t="s">
        <v>180</v>
      </c>
      <c r="E99" s="31"/>
      <c r="F99" s="21" t="s">
        <v>321</v>
      </c>
      <c r="G99" s="17"/>
      <c r="H99" s="30"/>
      <c r="I99" s="30"/>
    </row>
    <row r="100" spans="1:9" ht="34.5" customHeight="1" x14ac:dyDescent="0.15">
      <c r="A100" s="26"/>
      <c r="B100" s="28"/>
      <c r="C100" s="4" t="s">
        <v>106</v>
      </c>
      <c r="D100" s="31" t="s">
        <v>254</v>
      </c>
      <c r="E100" s="31"/>
      <c r="F100" s="21" t="s">
        <v>321</v>
      </c>
      <c r="G100" s="17"/>
      <c r="H100" s="30"/>
      <c r="I100" s="30"/>
    </row>
    <row r="101" spans="1:9" ht="19.5" customHeight="1" x14ac:dyDescent="0.15">
      <c r="A101" s="26"/>
      <c r="B101" s="29" t="s">
        <v>107</v>
      </c>
      <c r="C101" s="4" t="s">
        <v>108</v>
      </c>
      <c r="D101" s="31" t="s">
        <v>308</v>
      </c>
      <c r="E101" s="31"/>
      <c r="F101" s="21" t="s">
        <v>321</v>
      </c>
      <c r="G101" s="17"/>
      <c r="H101" s="30"/>
      <c r="I101" s="30"/>
    </row>
    <row r="102" spans="1:9" ht="19.5" customHeight="1" x14ac:dyDescent="0.15">
      <c r="A102" s="26"/>
      <c r="B102" s="29"/>
      <c r="C102" s="4" t="s">
        <v>109</v>
      </c>
      <c r="D102" s="31" t="s">
        <v>309</v>
      </c>
      <c r="E102" s="31"/>
      <c r="F102" s="21" t="s">
        <v>321</v>
      </c>
      <c r="G102" s="17"/>
      <c r="H102" s="30"/>
      <c r="I102" s="30"/>
    </row>
    <row r="103" spans="1:9" ht="34.5" customHeight="1" x14ac:dyDescent="0.15">
      <c r="A103" s="26"/>
      <c r="B103" s="29" t="s">
        <v>110</v>
      </c>
      <c r="C103" s="4" t="s">
        <v>111</v>
      </c>
      <c r="D103" s="31" t="s">
        <v>112</v>
      </c>
      <c r="E103" s="31"/>
      <c r="F103" s="21" t="s">
        <v>321</v>
      </c>
      <c r="G103" s="17"/>
      <c r="H103" s="30"/>
      <c r="I103" s="30"/>
    </row>
    <row r="104" spans="1:9" ht="19.5" customHeight="1" x14ac:dyDescent="0.15">
      <c r="A104" s="26"/>
      <c r="B104" s="29"/>
      <c r="C104" s="4" t="s">
        <v>113</v>
      </c>
      <c r="D104" s="31" t="s">
        <v>114</v>
      </c>
      <c r="E104" s="31"/>
      <c r="F104" s="21" t="s">
        <v>321</v>
      </c>
      <c r="G104" s="17"/>
      <c r="H104" s="30"/>
      <c r="I104" s="30"/>
    </row>
    <row r="105" spans="1:9" ht="34.5" customHeight="1" x14ac:dyDescent="0.15">
      <c r="A105" s="26"/>
      <c r="B105" s="25" t="s">
        <v>115</v>
      </c>
      <c r="C105" s="4" t="s">
        <v>116</v>
      </c>
      <c r="D105" s="31" t="s">
        <v>257</v>
      </c>
      <c r="E105" s="31"/>
      <c r="F105" s="21" t="s">
        <v>322</v>
      </c>
      <c r="G105" s="17"/>
      <c r="H105" s="30"/>
      <c r="I105" s="30"/>
    </row>
    <row r="106" spans="1:9" ht="19.5" customHeight="1" x14ac:dyDescent="0.15">
      <c r="A106" s="26"/>
      <c r="B106" s="26"/>
      <c r="C106" s="4" t="s">
        <v>117</v>
      </c>
      <c r="D106" s="31" t="s">
        <v>118</v>
      </c>
      <c r="E106" s="31"/>
      <c r="F106" s="21" t="s">
        <v>321</v>
      </c>
      <c r="G106" s="17"/>
      <c r="H106" s="30"/>
      <c r="I106" s="30"/>
    </row>
    <row r="107" spans="1:9" ht="64.5" customHeight="1" x14ac:dyDescent="0.15">
      <c r="A107" s="26"/>
      <c r="B107" s="26"/>
      <c r="C107" s="4" t="s">
        <v>193</v>
      </c>
      <c r="D107" s="34" t="s">
        <v>317</v>
      </c>
      <c r="E107" s="35"/>
      <c r="F107" s="21" t="s">
        <v>322</v>
      </c>
      <c r="G107" s="17"/>
      <c r="H107" s="30"/>
      <c r="I107" s="30"/>
    </row>
    <row r="108" spans="1:9" ht="33.75" customHeight="1" x14ac:dyDescent="0.15">
      <c r="A108" s="27"/>
      <c r="B108" s="27"/>
      <c r="C108" s="4" t="s">
        <v>194</v>
      </c>
      <c r="D108" s="34" t="s">
        <v>195</v>
      </c>
      <c r="E108" s="35"/>
      <c r="F108" s="21" t="s">
        <v>321</v>
      </c>
      <c r="G108" s="17"/>
      <c r="H108" s="30"/>
      <c r="I108" s="30"/>
    </row>
    <row r="109" spans="1:9" ht="34.5" customHeight="1" x14ac:dyDescent="0.15">
      <c r="A109" s="25" t="s">
        <v>119</v>
      </c>
      <c r="B109" s="25" t="s">
        <v>182</v>
      </c>
      <c r="C109" s="4" t="s">
        <v>120</v>
      </c>
      <c r="D109" s="31" t="s">
        <v>181</v>
      </c>
      <c r="E109" s="31"/>
      <c r="F109" s="21" t="s">
        <v>321</v>
      </c>
      <c r="G109" s="17"/>
      <c r="H109" s="30"/>
      <c r="I109" s="30"/>
    </row>
    <row r="110" spans="1:9" ht="34.5" customHeight="1" x14ac:dyDescent="0.15">
      <c r="A110" s="26"/>
      <c r="B110" s="26"/>
      <c r="C110" s="4" t="s">
        <v>121</v>
      </c>
      <c r="D110" s="31" t="s">
        <v>122</v>
      </c>
      <c r="E110" s="31"/>
      <c r="F110" s="21" t="s">
        <v>321</v>
      </c>
      <c r="G110" s="17"/>
      <c r="H110" s="30"/>
      <c r="I110" s="30"/>
    </row>
    <row r="111" spans="1:9" ht="114.75" customHeight="1" x14ac:dyDescent="0.15">
      <c r="A111" s="26"/>
      <c r="B111" s="26"/>
      <c r="C111" s="4" t="s">
        <v>202</v>
      </c>
      <c r="D111" s="34" t="s">
        <v>318</v>
      </c>
      <c r="E111" s="35"/>
      <c r="F111" s="21" t="s">
        <v>321</v>
      </c>
      <c r="G111" s="17"/>
      <c r="H111" s="30"/>
      <c r="I111" s="30"/>
    </row>
    <row r="112" spans="1:9" ht="49.5" customHeight="1" x14ac:dyDescent="0.15">
      <c r="A112" s="26"/>
      <c r="B112" s="26"/>
      <c r="C112" s="4" t="s">
        <v>123</v>
      </c>
      <c r="D112" s="31" t="s">
        <v>258</v>
      </c>
      <c r="E112" s="31"/>
      <c r="F112" s="21" t="s">
        <v>322</v>
      </c>
      <c r="G112" s="17"/>
      <c r="H112" s="30"/>
      <c r="I112" s="30"/>
    </row>
    <row r="113" spans="1:9" ht="34.5" customHeight="1" x14ac:dyDescent="0.15">
      <c r="A113" s="26"/>
      <c r="B113" s="26"/>
      <c r="C113" s="4" t="s">
        <v>124</v>
      </c>
      <c r="D113" s="31" t="s">
        <v>125</v>
      </c>
      <c r="E113" s="31"/>
      <c r="F113" s="21" t="s">
        <v>321</v>
      </c>
      <c r="G113" s="17"/>
      <c r="H113" s="30"/>
      <c r="I113" s="30"/>
    </row>
    <row r="114" spans="1:9" ht="34.5" customHeight="1" x14ac:dyDescent="0.15">
      <c r="A114" s="26"/>
      <c r="B114" s="26"/>
      <c r="C114" s="4" t="s">
        <v>126</v>
      </c>
      <c r="D114" s="31" t="s">
        <v>310</v>
      </c>
      <c r="E114" s="31"/>
      <c r="F114" s="21" t="s">
        <v>321</v>
      </c>
      <c r="G114" s="17"/>
      <c r="H114" s="30"/>
      <c r="I114" s="30"/>
    </row>
    <row r="115" spans="1:9" ht="33.75" customHeight="1" x14ac:dyDescent="0.15">
      <c r="A115" s="26"/>
      <c r="B115" s="26"/>
      <c r="C115" s="4" t="s">
        <v>259</v>
      </c>
      <c r="D115" s="31" t="s">
        <v>260</v>
      </c>
      <c r="E115" s="31"/>
      <c r="F115" s="21" t="s">
        <v>321</v>
      </c>
      <c r="G115" s="17"/>
      <c r="H115" s="30"/>
      <c r="I115" s="30"/>
    </row>
    <row r="116" spans="1:9" ht="33.75" customHeight="1" x14ac:dyDescent="0.15">
      <c r="A116" s="26"/>
      <c r="B116" s="26"/>
      <c r="C116" s="4" t="s">
        <v>127</v>
      </c>
      <c r="D116" s="31" t="s">
        <v>128</v>
      </c>
      <c r="E116" s="31"/>
      <c r="F116" s="21" t="s">
        <v>322</v>
      </c>
      <c r="G116" s="17"/>
      <c r="H116" s="30"/>
      <c r="I116" s="30"/>
    </row>
    <row r="117" spans="1:9" ht="18.75" customHeight="1" x14ac:dyDescent="0.15">
      <c r="A117" s="26"/>
      <c r="B117" s="26"/>
      <c r="C117" s="4" t="s">
        <v>203</v>
      </c>
      <c r="D117" s="31" t="s">
        <v>261</v>
      </c>
      <c r="E117" s="31"/>
      <c r="F117" s="21" t="s">
        <v>321</v>
      </c>
      <c r="G117" s="17"/>
      <c r="H117" s="30"/>
      <c r="I117" s="30"/>
    </row>
    <row r="118" spans="1:9" ht="34.5" customHeight="1" x14ac:dyDescent="0.15">
      <c r="A118" s="26"/>
      <c r="B118" s="26"/>
      <c r="C118" s="4" t="s">
        <v>205</v>
      </c>
      <c r="D118" s="34" t="s">
        <v>204</v>
      </c>
      <c r="E118" s="35"/>
      <c r="F118" s="21" t="s">
        <v>321</v>
      </c>
      <c r="G118" s="17"/>
      <c r="H118" s="30"/>
      <c r="I118" s="30"/>
    </row>
    <row r="119" spans="1:9" ht="19.5" customHeight="1" x14ac:dyDescent="0.15">
      <c r="A119" s="26"/>
      <c r="B119" s="26"/>
      <c r="C119" s="4" t="s">
        <v>185</v>
      </c>
      <c r="D119" s="31" t="s">
        <v>186</v>
      </c>
      <c r="E119" s="31"/>
      <c r="F119" s="21" t="s">
        <v>321</v>
      </c>
      <c r="G119" s="17"/>
      <c r="H119" s="30"/>
      <c r="I119" s="30"/>
    </row>
    <row r="120" spans="1:9" ht="34.5" customHeight="1" x14ac:dyDescent="0.15">
      <c r="A120" s="26"/>
      <c r="B120" s="26"/>
      <c r="C120" s="4" t="s">
        <v>129</v>
      </c>
      <c r="D120" s="31" t="s">
        <v>311</v>
      </c>
      <c r="E120" s="31"/>
      <c r="F120" s="21" t="s">
        <v>321</v>
      </c>
      <c r="G120" s="17"/>
      <c r="H120" s="30"/>
      <c r="I120" s="30"/>
    </row>
    <row r="121" spans="1:9" ht="19.5" customHeight="1" x14ac:dyDescent="0.15">
      <c r="A121" s="26"/>
      <c r="B121" s="26"/>
      <c r="C121" s="4" t="s">
        <v>130</v>
      </c>
      <c r="D121" s="31" t="s">
        <v>183</v>
      </c>
      <c r="E121" s="31"/>
      <c r="F121" s="21" t="s">
        <v>322</v>
      </c>
      <c r="G121" s="17"/>
      <c r="H121" s="30"/>
      <c r="I121" s="30"/>
    </row>
    <row r="122" spans="1:9" ht="34.5" customHeight="1" x14ac:dyDescent="0.15">
      <c r="A122" s="26"/>
      <c r="B122" s="26"/>
      <c r="C122" s="4" t="s">
        <v>184</v>
      </c>
      <c r="D122" s="31" t="s">
        <v>131</v>
      </c>
      <c r="E122" s="31"/>
      <c r="F122" s="21" t="s">
        <v>322</v>
      </c>
      <c r="G122" s="17"/>
      <c r="H122" s="30"/>
      <c r="I122" s="30"/>
    </row>
    <row r="123" spans="1:9" ht="18.75" customHeight="1" x14ac:dyDescent="0.15">
      <c r="A123" s="26"/>
      <c r="B123" s="26"/>
      <c r="C123" s="4" t="s">
        <v>132</v>
      </c>
      <c r="D123" s="31" t="s">
        <v>133</v>
      </c>
      <c r="E123" s="31"/>
      <c r="F123" s="21" t="s">
        <v>321</v>
      </c>
      <c r="G123" s="17"/>
      <c r="H123" s="30"/>
      <c r="I123" s="30"/>
    </row>
    <row r="124" spans="1:9" ht="19.5" customHeight="1" x14ac:dyDescent="0.15">
      <c r="A124" s="26"/>
      <c r="B124" s="26"/>
      <c r="C124" s="4" t="s">
        <v>134</v>
      </c>
      <c r="D124" s="36" t="s">
        <v>289</v>
      </c>
      <c r="E124" s="37"/>
      <c r="F124" s="21" t="s">
        <v>321</v>
      </c>
      <c r="G124" s="17"/>
      <c r="H124" s="30"/>
      <c r="I124" s="30"/>
    </row>
    <row r="125" spans="1:9" ht="19.5" customHeight="1" x14ac:dyDescent="0.15">
      <c r="A125" s="26"/>
      <c r="B125" s="26"/>
      <c r="C125" s="4" t="s">
        <v>135</v>
      </c>
      <c r="D125" s="36" t="s">
        <v>187</v>
      </c>
      <c r="E125" s="37"/>
      <c r="F125" s="21" t="s">
        <v>321</v>
      </c>
      <c r="G125" s="17"/>
      <c r="H125" s="30"/>
      <c r="I125" s="30"/>
    </row>
    <row r="126" spans="1:9" ht="49.5" customHeight="1" x14ac:dyDescent="0.15">
      <c r="A126" s="26"/>
      <c r="B126" s="26"/>
      <c r="C126" s="4" t="s">
        <v>263</v>
      </c>
      <c r="D126" s="31" t="s">
        <v>319</v>
      </c>
      <c r="E126" s="31"/>
      <c r="F126" s="21" t="s">
        <v>321</v>
      </c>
      <c r="G126" s="17"/>
      <c r="H126" s="30"/>
      <c r="I126" s="30"/>
    </row>
    <row r="127" spans="1:9" ht="34.5" customHeight="1" x14ac:dyDescent="0.15">
      <c r="A127" s="26"/>
      <c r="B127" s="26"/>
      <c r="C127" s="4" t="s">
        <v>262</v>
      </c>
      <c r="D127" s="31" t="s">
        <v>264</v>
      </c>
      <c r="E127" s="31"/>
      <c r="F127" s="21" t="s">
        <v>321</v>
      </c>
      <c r="G127" s="17"/>
      <c r="H127" s="30"/>
      <c r="I127" s="30"/>
    </row>
    <row r="128" spans="1:9" ht="34.5" customHeight="1" x14ac:dyDescent="0.15">
      <c r="A128" s="26"/>
      <c r="B128" s="26"/>
      <c r="C128" s="4" t="s">
        <v>136</v>
      </c>
      <c r="D128" s="31" t="s">
        <v>312</v>
      </c>
      <c r="E128" s="31"/>
      <c r="F128" s="21" t="s">
        <v>321</v>
      </c>
      <c r="G128" s="17"/>
      <c r="H128" s="30"/>
      <c r="I128" s="30"/>
    </row>
    <row r="129" spans="1:9" ht="19.5" customHeight="1" x14ac:dyDescent="0.15">
      <c r="A129" s="26"/>
      <c r="B129" s="26"/>
      <c r="C129" s="4" t="s">
        <v>137</v>
      </c>
      <c r="D129" s="31" t="s">
        <v>138</v>
      </c>
      <c r="E129" s="31"/>
      <c r="F129" s="21" t="s">
        <v>321</v>
      </c>
      <c r="G129" s="17"/>
      <c r="H129" s="30"/>
      <c r="I129" s="30"/>
    </row>
    <row r="130" spans="1:9" ht="34.5" customHeight="1" x14ac:dyDescent="0.15">
      <c r="A130" s="26"/>
      <c r="B130" s="26"/>
      <c r="C130" s="4" t="s">
        <v>265</v>
      </c>
      <c r="D130" s="31" t="s">
        <v>266</v>
      </c>
      <c r="E130" s="31"/>
      <c r="F130" s="21" t="s">
        <v>321</v>
      </c>
      <c r="G130" s="17"/>
      <c r="H130" s="30"/>
      <c r="I130" s="30"/>
    </row>
    <row r="131" spans="1:9" ht="34.5" customHeight="1" x14ac:dyDescent="0.15">
      <c r="A131" s="26"/>
      <c r="B131" s="26"/>
      <c r="C131" s="4" t="s">
        <v>139</v>
      </c>
      <c r="D131" s="31" t="s">
        <v>267</v>
      </c>
      <c r="E131" s="31"/>
      <c r="F131" s="21" t="s">
        <v>321</v>
      </c>
      <c r="G131" s="17"/>
      <c r="H131" s="30"/>
      <c r="I131" s="30"/>
    </row>
    <row r="132" spans="1:9" ht="34.5" customHeight="1" x14ac:dyDescent="0.15">
      <c r="A132" s="26"/>
      <c r="B132" s="26"/>
      <c r="C132" s="4" t="s">
        <v>140</v>
      </c>
      <c r="D132" s="31" t="s">
        <v>290</v>
      </c>
      <c r="E132" s="31"/>
      <c r="F132" s="21" t="s">
        <v>321</v>
      </c>
      <c r="G132" s="17"/>
      <c r="H132" s="30"/>
      <c r="I132" s="30"/>
    </row>
    <row r="133" spans="1:9" ht="19.5" customHeight="1" x14ac:dyDescent="0.15">
      <c r="A133" s="26"/>
      <c r="B133" s="26"/>
      <c r="C133" s="4" t="s">
        <v>141</v>
      </c>
      <c r="D133" s="31" t="s">
        <v>188</v>
      </c>
      <c r="E133" s="31"/>
      <c r="F133" s="21" t="s">
        <v>321</v>
      </c>
      <c r="G133" s="17"/>
      <c r="H133" s="30"/>
      <c r="I133" s="30"/>
    </row>
    <row r="134" spans="1:9" ht="19.5" customHeight="1" x14ac:dyDescent="0.15">
      <c r="A134" s="26"/>
      <c r="B134" s="26"/>
      <c r="C134" s="4" t="s">
        <v>142</v>
      </c>
      <c r="D134" s="31" t="s">
        <v>189</v>
      </c>
      <c r="E134" s="31"/>
      <c r="F134" s="21" t="s">
        <v>321</v>
      </c>
      <c r="G134" s="17"/>
      <c r="H134" s="30"/>
      <c r="I134" s="30"/>
    </row>
    <row r="135" spans="1:9" ht="34.5" customHeight="1" x14ac:dyDescent="0.15">
      <c r="A135" s="26"/>
      <c r="B135" s="26"/>
      <c r="C135" s="4" t="s">
        <v>83</v>
      </c>
      <c r="D135" s="31" t="s">
        <v>143</v>
      </c>
      <c r="E135" s="31"/>
      <c r="F135" s="21" t="s">
        <v>321</v>
      </c>
      <c r="G135" s="17"/>
      <c r="H135" s="30"/>
      <c r="I135" s="30"/>
    </row>
    <row r="136" spans="1:9" ht="49.5" customHeight="1" x14ac:dyDescent="0.15">
      <c r="A136" s="26"/>
      <c r="B136" s="26"/>
      <c r="C136" s="4" t="s">
        <v>268</v>
      </c>
      <c r="D136" s="31" t="s">
        <v>269</v>
      </c>
      <c r="E136" s="31"/>
      <c r="F136" s="21" t="s">
        <v>321</v>
      </c>
      <c r="G136" s="17"/>
      <c r="H136" s="30"/>
      <c r="I136" s="30"/>
    </row>
    <row r="137" spans="1:9" ht="34.5" customHeight="1" x14ac:dyDescent="0.15">
      <c r="A137" s="26"/>
      <c r="B137" s="26"/>
      <c r="C137" s="4" t="s">
        <v>190</v>
      </c>
      <c r="D137" s="31" t="s">
        <v>191</v>
      </c>
      <c r="E137" s="31"/>
      <c r="F137" s="21" t="s">
        <v>321</v>
      </c>
      <c r="G137" s="17"/>
      <c r="H137" s="30"/>
      <c r="I137" s="30"/>
    </row>
    <row r="138" spans="1:9" ht="34.5" customHeight="1" x14ac:dyDescent="0.15">
      <c r="A138" s="26"/>
      <c r="B138" s="26"/>
      <c r="C138" s="4" t="s">
        <v>144</v>
      </c>
      <c r="D138" s="31" t="s">
        <v>192</v>
      </c>
      <c r="E138" s="31"/>
      <c r="F138" s="21" t="s">
        <v>321</v>
      </c>
      <c r="G138" s="17"/>
      <c r="H138" s="30"/>
      <c r="I138" s="30"/>
    </row>
    <row r="139" spans="1:9" ht="34.5" customHeight="1" x14ac:dyDescent="0.15">
      <c r="A139" s="26"/>
      <c r="B139" s="27"/>
      <c r="C139" s="4" t="s">
        <v>145</v>
      </c>
      <c r="D139" s="31" t="s">
        <v>291</v>
      </c>
      <c r="E139" s="31"/>
      <c r="F139" s="21" t="s">
        <v>321</v>
      </c>
      <c r="G139" s="17"/>
      <c r="H139" s="30"/>
      <c r="I139" s="30"/>
    </row>
    <row r="140" spans="1:9" ht="33.75" customHeight="1" x14ac:dyDescent="0.15">
      <c r="A140" s="26"/>
      <c r="B140" s="25" t="s">
        <v>271</v>
      </c>
      <c r="C140" s="4" t="s">
        <v>146</v>
      </c>
      <c r="D140" s="32" t="s">
        <v>270</v>
      </c>
      <c r="E140" s="33"/>
      <c r="F140" s="21" t="s">
        <v>321</v>
      </c>
      <c r="G140" s="17"/>
      <c r="H140" s="30"/>
      <c r="I140" s="30"/>
    </row>
    <row r="141" spans="1:9" ht="18.75" customHeight="1" x14ac:dyDescent="0.15">
      <c r="A141" s="26"/>
      <c r="B141" s="26"/>
      <c r="C141" s="4" t="s">
        <v>147</v>
      </c>
      <c r="D141" s="32" t="s">
        <v>148</v>
      </c>
      <c r="E141" s="33"/>
      <c r="F141" s="21" t="s">
        <v>321</v>
      </c>
      <c r="G141" s="17"/>
      <c r="H141" s="30"/>
      <c r="I141" s="30"/>
    </row>
    <row r="142" spans="1:9" ht="34.5" customHeight="1" x14ac:dyDescent="0.15">
      <c r="A142" s="26"/>
      <c r="B142" s="26"/>
      <c r="C142" s="4" t="s">
        <v>149</v>
      </c>
      <c r="D142" s="32" t="s">
        <v>150</v>
      </c>
      <c r="E142" s="33"/>
      <c r="F142" s="21" t="s">
        <v>321</v>
      </c>
      <c r="G142" s="17"/>
      <c r="H142" s="30"/>
      <c r="I142" s="30"/>
    </row>
    <row r="143" spans="1:9" ht="19.5" customHeight="1" x14ac:dyDescent="0.15">
      <c r="A143" s="26"/>
      <c r="B143" s="27"/>
      <c r="C143" s="4" t="s">
        <v>151</v>
      </c>
      <c r="D143" s="32" t="s">
        <v>152</v>
      </c>
      <c r="E143" s="33"/>
      <c r="F143" s="21" t="s">
        <v>321</v>
      </c>
      <c r="G143" s="17"/>
      <c r="H143" s="30"/>
      <c r="I143" s="30"/>
    </row>
    <row r="144" spans="1:9" ht="19.5" customHeight="1" x14ac:dyDescent="0.15">
      <c r="A144" s="26"/>
      <c r="B144" s="25" t="s">
        <v>153</v>
      </c>
      <c r="C144" s="4" t="s">
        <v>196</v>
      </c>
      <c r="D144" s="34" t="s">
        <v>197</v>
      </c>
      <c r="E144" s="35"/>
      <c r="F144" s="21" t="s">
        <v>322</v>
      </c>
      <c r="G144" s="17"/>
      <c r="H144" s="30"/>
      <c r="I144" s="30"/>
    </row>
    <row r="145" spans="1:9" ht="99.75" customHeight="1" x14ac:dyDescent="0.15">
      <c r="A145" s="26"/>
      <c r="B145" s="26"/>
      <c r="C145" s="4" t="s">
        <v>154</v>
      </c>
      <c r="D145" s="32" t="s">
        <v>272</v>
      </c>
      <c r="E145" s="33"/>
      <c r="F145" s="21" t="s">
        <v>321</v>
      </c>
      <c r="G145" s="17"/>
      <c r="H145" s="30"/>
      <c r="I145" s="30"/>
    </row>
    <row r="146" spans="1:9" ht="19.5" customHeight="1" x14ac:dyDescent="0.15">
      <c r="A146" s="26"/>
      <c r="B146" s="26"/>
      <c r="C146" s="4" t="s">
        <v>155</v>
      </c>
      <c r="D146" s="32" t="s">
        <v>156</v>
      </c>
      <c r="E146" s="33"/>
      <c r="F146" s="21" t="s">
        <v>322</v>
      </c>
      <c r="G146" s="17"/>
      <c r="H146" s="30"/>
      <c r="I146" s="30"/>
    </row>
    <row r="147" spans="1:9" ht="19.5" customHeight="1" x14ac:dyDescent="0.15">
      <c r="A147" s="26"/>
      <c r="B147" s="26"/>
      <c r="C147" s="4" t="s">
        <v>157</v>
      </c>
      <c r="D147" s="34" t="s">
        <v>292</v>
      </c>
      <c r="E147" s="35"/>
      <c r="F147" s="21" t="s">
        <v>322</v>
      </c>
      <c r="G147" s="17"/>
      <c r="H147" s="30"/>
      <c r="I147" s="30"/>
    </row>
    <row r="148" spans="1:9" ht="34.5" customHeight="1" x14ac:dyDescent="0.15">
      <c r="A148" s="26"/>
      <c r="B148" s="26"/>
      <c r="C148" s="4" t="s">
        <v>158</v>
      </c>
      <c r="D148" s="34" t="s">
        <v>273</v>
      </c>
      <c r="E148" s="35"/>
      <c r="F148" s="21" t="s">
        <v>321</v>
      </c>
      <c r="G148" s="17"/>
      <c r="H148" s="30"/>
      <c r="I148" s="30"/>
    </row>
    <row r="149" spans="1:9" ht="18.75" customHeight="1" x14ac:dyDescent="0.15">
      <c r="A149" s="26"/>
      <c r="B149" s="26"/>
      <c r="C149" s="4" t="s">
        <v>274</v>
      </c>
      <c r="D149" s="34" t="s">
        <v>275</v>
      </c>
      <c r="E149" s="35"/>
      <c r="F149" s="21" t="s">
        <v>321</v>
      </c>
      <c r="G149" s="17"/>
      <c r="H149" s="30"/>
      <c r="I149" s="30"/>
    </row>
    <row r="150" spans="1:9" ht="19.5" customHeight="1" x14ac:dyDescent="0.15">
      <c r="A150" s="26"/>
      <c r="B150" s="26"/>
      <c r="C150" s="4" t="s">
        <v>159</v>
      </c>
      <c r="D150" s="32" t="s">
        <v>160</v>
      </c>
      <c r="E150" s="33"/>
      <c r="F150" s="21" t="s">
        <v>321</v>
      </c>
      <c r="G150" s="17"/>
      <c r="H150" s="23"/>
      <c r="I150" s="24"/>
    </row>
    <row r="151" spans="1:9" ht="34.5" customHeight="1" x14ac:dyDescent="0.15">
      <c r="A151" s="26"/>
      <c r="B151" s="26"/>
      <c r="C151" s="4" t="s">
        <v>161</v>
      </c>
      <c r="D151" s="32" t="s">
        <v>162</v>
      </c>
      <c r="E151" s="33"/>
      <c r="F151" s="21" t="s">
        <v>321</v>
      </c>
      <c r="G151" s="17"/>
      <c r="H151" s="23"/>
      <c r="I151" s="24"/>
    </row>
    <row r="152" spans="1:9" ht="19.5" customHeight="1" x14ac:dyDescent="0.15">
      <c r="A152" s="26"/>
      <c r="B152" s="26"/>
      <c r="C152" s="4" t="s">
        <v>163</v>
      </c>
      <c r="D152" s="32" t="s">
        <v>164</v>
      </c>
      <c r="E152" s="33"/>
      <c r="F152" s="21" t="s">
        <v>321</v>
      </c>
      <c r="G152" s="17"/>
      <c r="H152" s="23"/>
      <c r="I152" s="24"/>
    </row>
    <row r="153" spans="1:9" ht="49.5" customHeight="1" x14ac:dyDescent="0.15">
      <c r="A153" s="26"/>
      <c r="B153" s="26"/>
      <c r="C153" s="4" t="s">
        <v>276</v>
      </c>
      <c r="D153" s="34" t="s">
        <v>277</v>
      </c>
      <c r="E153" s="35"/>
      <c r="F153" s="21" t="s">
        <v>321</v>
      </c>
      <c r="G153" s="17"/>
      <c r="H153" s="23"/>
      <c r="I153" s="24"/>
    </row>
    <row r="154" spans="1:9" ht="19.5" customHeight="1" x14ac:dyDescent="0.15">
      <c r="A154" s="26"/>
      <c r="B154" s="26"/>
      <c r="C154" s="4" t="s">
        <v>278</v>
      </c>
      <c r="D154" s="34" t="s">
        <v>279</v>
      </c>
      <c r="E154" s="35"/>
      <c r="F154" s="21" t="s">
        <v>321</v>
      </c>
      <c r="G154" s="17"/>
      <c r="H154" s="23"/>
      <c r="I154" s="24"/>
    </row>
    <row r="155" spans="1:9" ht="19.5" customHeight="1" x14ac:dyDescent="0.15">
      <c r="A155" s="27"/>
      <c r="B155" s="27"/>
      <c r="C155" s="4" t="s">
        <v>165</v>
      </c>
      <c r="D155" s="32" t="s">
        <v>166</v>
      </c>
      <c r="E155" s="33"/>
      <c r="F155" s="21" t="s">
        <v>321</v>
      </c>
      <c r="G155" s="17"/>
      <c r="H155" s="23"/>
      <c r="I155" s="24"/>
    </row>
  </sheetData>
  <mergeCells count="316">
    <mergeCell ref="H14:I14"/>
    <mergeCell ref="D15:E15"/>
    <mergeCell ref="H15:I15"/>
    <mergeCell ref="B2:I2"/>
    <mergeCell ref="D16:E16"/>
    <mergeCell ref="H16:I16"/>
    <mergeCell ref="D10:E10"/>
    <mergeCell ref="H10:I10"/>
    <mergeCell ref="D11:E11"/>
    <mergeCell ref="H11:I11"/>
    <mergeCell ref="D12:E12"/>
    <mergeCell ref="H12:I12"/>
    <mergeCell ref="D13:E13"/>
    <mergeCell ref="H13:I13"/>
    <mergeCell ref="C4:E4"/>
    <mergeCell ref="C5:E5"/>
    <mergeCell ref="C6:E6"/>
    <mergeCell ref="C7:E7"/>
    <mergeCell ref="C8:E8"/>
    <mergeCell ref="D14:E14"/>
    <mergeCell ref="D28:E28"/>
    <mergeCell ref="H28:I28"/>
    <mergeCell ref="H20:I20"/>
    <mergeCell ref="D21:E21"/>
    <mergeCell ref="H21:I21"/>
    <mergeCell ref="D22:E22"/>
    <mergeCell ref="H22:I22"/>
    <mergeCell ref="D17:E17"/>
    <mergeCell ref="H17:I17"/>
    <mergeCell ref="D18:E18"/>
    <mergeCell ref="H18:I18"/>
    <mergeCell ref="D19:E19"/>
    <mergeCell ref="H19:I19"/>
    <mergeCell ref="D20:E20"/>
    <mergeCell ref="D23:E23"/>
    <mergeCell ref="H23:I23"/>
    <mergeCell ref="D24:E24"/>
    <mergeCell ref="H24:I24"/>
    <mergeCell ref="D25:E25"/>
    <mergeCell ref="H25:I25"/>
    <mergeCell ref="D26:E26"/>
    <mergeCell ref="H26:I26"/>
    <mergeCell ref="D27:E27"/>
    <mergeCell ref="H27:I27"/>
    <mergeCell ref="H29:I29"/>
    <mergeCell ref="D30:E30"/>
    <mergeCell ref="H30:I30"/>
    <mergeCell ref="D33:E33"/>
    <mergeCell ref="H33:I33"/>
    <mergeCell ref="D34:E34"/>
    <mergeCell ref="H34:I34"/>
    <mergeCell ref="D35:E35"/>
    <mergeCell ref="H35:I35"/>
    <mergeCell ref="D31:E31"/>
    <mergeCell ref="H31:I31"/>
    <mergeCell ref="D32:E32"/>
    <mergeCell ref="H32:I32"/>
    <mergeCell ref="D29:E29"/>
    <mergeCell ref="D41:E41"/>
    <mergeCell ref="D45:E45"/>
    <mergeCell ref="H45:I45"/>
    <mergeCell ref="D46:E46"/>
    <mergeCell ref="H46:I46"/>
    <mergeCell ref="D47:E47"/>
    <mergeCell ref="H47:I47"/>
    <mergeCell ref="D48:E48"/>
    <mergeCell ref="H48:I48"/>
    <mergeCell ref="H41:I41"/>
    <mergeCell ref="D42:E42"/>
    <mergeCell ref="H42:I42"/>
    <mergeCell ref="D43:E43"/>
    <mergeCell ref="H43:I43"/>
    <mergeCell ref="D44:E44"/>
    <mergeCell ref="H44:I44"/>
    <mergeCell ref="H36:I36"/>
    <mergeCell ref="D37:E37"/>
    <mergeCell ref="H37:I37"/>
    <mergeCell ref="D38:E38"/>
    <mergeCell ref="H38:I38"/>
    <mergeCell ref="D39:E39"/>
    <mergeCell ref="H39:I39"/>
    <mergeCell ref="D40:E40"/>
    <mergeCell ref="H40:I40"/>
    <mergeCell ref="D36:E36"/>
    <mergeCell ref="D49:E49"/>
    <mergeCell ref="H49:I49"/>
    <mergeCell ref="D58:E58"/>
    <mergeCell ref="H58:I58"/>
    <mergeCell ref="D59:E59"/>
    <mergeCell ref="H59:I59"/>
    <mergeCell ref="D60:E60"/>
    <mergeCell ref="H60:I60"/>
    <mergeCell ref="H55:I55"/>
    <mergeCell ref="D56:E56"/>
    <mergeCell ref="H56:I56"/>
    <mergeCell ref="D57:E57"/>
    <mergeCell ref="H57:I57"/>
    <mergeCell ref="D55:E55"/>
    <mergeCell ref="D52:E52"/>
    <mergeCell ref="H52:I52"/>
    <mergeCell ref="D53:E53"/>
    <mergeCell ref="H53:I53"/>
    <mergeCell ref="D54:E54"/>
    <mergeCell ref="H54:I54"/>
    <mergeCell ref="H50:I50"/>
    <mergeCell ref="D51:E51"/>
    <mergeCell ref="H51:I51"/>
    <mergeCell ref="D50:E50"/>
    <mergeCell ref="D72:E72"/>
    <mergeCell ref="H72:I72"/>
    <mergeCell ref="D67:E67"/>
    <mergeCell ref="H67:I67"/>
    <mergeCell ref="D68:E68"/>
    <mergeCell ref="H68:I68"/>
    <mergeCell ref="D69:E69"/>
    <mergeCell ref="H69:I69"/>
    <mergeCell ref="H61:I61"/>
    <mergeCell ref="D62:E62"/>
    <mergeCell ref="H62:I62"/>
    <mergeCell ref="D63:E63"/>
    <mergeCell ref="H63:I63"/>
    <mergeCell ref="D61:E61"/>
    <mergeCell ref="D64:E64"/>
    <mergeCell ref="H64:I64"/>
    <mergeCell ref="D65:E65"/>
    <mergeCell ref="H65:I65"/>
    <mergeCell ref="D66:E66"/>
    <mergeCell ref="H66:I66"/>
    <mergeCell ref="D70:E70"/>
    <mergeCell ref="H70:I70"/>
    <mergeCell ref="D71:E71"/>
    <mergeCell ref="H71:I71"/>
    <mergeCell ref="H78:I78"/>
    <mergeCell ref="D74:E74"/>
    <mergeCell ref="H74:I74"/>
    <mergeCell ref="D73:E73"/>
    <mergeCell ref="H73:I73"/>
    <mergeCell ref="D82:E82"/>
    <mergeCell ref="H82:I82"/>
    <mergeCell ref="D83:E83"/>
    <mergeCell ref="H83:I83"/>
    <mergeCell ref="D79:E79"/>
    <mergeCell ref="H79:I79"/>
    <mergeCell ref="D80:E80"/>
    <mergeCell ref="H80:I80"/>
    <mergeCell ref="D81:E81"/>
    <mergeCell ref="H81:I81"/>
    <mergeCell ref="D75:E75"/>
    <mergeCell ref="H75:I75"/>
    <mergeCell ref="D76:E76"/>
    <mergeCell ref="H76:I76"/>
    <mergeCell ref="D77:E77"/>
    <mergeCell ref="H77:I77"/>
    <mergeCell ref="D78:E78"/>
    <mergeCell ref="D86:E86"/>
    <mergeCell ref="H86:I86"/>
    <mergeCell ref="D87:E87"/>
    <mergeCell ref="H87:I87"/>
    <mergeCell ref="D88:E88"/>
    <mergeCell ref="H88:I88"/>
    <mergeCell ref="D84:E84"/>
    <mergeCell ref="H84:I84"/>
    <mergeCell ref="D85:E85"/>
    <mergeCell ref="H85:I85"/>
    <mergeCell ref="D99:E99"/>
    <mergeCell ref="H99:I99"/>
    <mergeCell ref="D96:E96"/>
    <mergeCell ref="H96:I96"/>
    <mergeCell ref="D97:E97"/>
    <mergeCell ref="H97:I97"/>
    <mergeCell ref="D94:E94"/>
    <mergeCell ref="H94:I94"/>
    <mergeCell ref="D95:E95"/>
    <mergeCell ref="H95:I95"/>
    <mergeCell ref="D89:E89"/>
    <mergeCell ref="H89:I89"/>
    <mergeCell ref="D90:E90"/>
    <mergeCell ref="H90:I90"/>
    <mergeCell ref="D91:E91"/>
    <mergeCell ref="H91:I91"/>
    <mergeCell ref="D92:E92"/>
    <mergeCell ref="D98:E98"/>
    <mergeCell ref="H98:I98"/>
    <mergeCell ref="H92:I92"/>
    <mergeCell ref="D93:E93"/>
    <mergeCell ref="H93:I93"/>
    <mergeCell ref="D104:E104"/>
    <mergeCell ref="H104:I104"/>
    <mergeCell ref="D105:E105"/>
    <mergeCell ref="H105:I105"/>
    <mergeCell ref="D106:E106"/>
    <mergeCell ref="H106:I106"/>
    <mergeCell ref="D107:E107"/>
    <mergeCell ref="H107:I107"/>
    <mergeCell ref="D100:E100"/>
    <mergeCell ref="H100:I100"/>
    <mergeCell ref="D101:E101"/>
    <mergeCell ref="H101:I101"/>
    <mergeCell ref="D102:E102"/>
    <mergeCell ref="H102:I102"/>
    <mergeCell ref="D103:E103"/>
    <mergeCell ref="H103:I103"/>
    <mergeCell ref="D108:E108"/>
    <mergeCell ref="H108:I108"/>
    <mergeCell ref="D109:E109"/>
    <mergeCell ref="H109:I109"/>
    <mergeCell ref="D110:E110"/>
    <mergeCell ref="H110:I110"/>
    <mergeCell ref="D111:E111"/>
    <mergeCell ref="H111:I111"/>
    <mergeCell ref="D115:E115"/>
    <mergeCell ref="H115:I115"/>
    <mergeCell ref="D112:E112"/>
    <mergeCell ref="H112:I112"/>
    <mergeCell ref="D113:E113"/>
    <mergeCell ref="H113:I113"/>
    <mergeCell ref="D114:E114"/>
    <mergeCell ref="H114:I114"/>
    <mergeCell ref="A109:A155"/>
    <mergeCell ref="D125:E125"/>
    <mergeCell ref="H125:I125"/>
    <mergeCell ref="D126:E126"/>
    <mergeCell ref="H126:I126"/>
    <mergeCell ref="D123:E123"/>
    <mergeCell ref="H123:I123"/>
    <mergeCell ref="D124:E124"/>
    <mergeCell ref="H124:I124"/>
    <mergeCell ref="D119:E119"/>
    <mergeCell ref="H119:I119"/>
    <mergeCell ref="D120:E120"/>
    <mergeCell ref="H120:I120"/>
    <mergeCell ref="D121:E121"/>
    <mergeCell ref="H121:I121"/>
    <mergeCell ref="D117:E117"/>
    <mergeCell ref="H117:I117"/>
    <mergeCell ref="D118:E118"/>
    <mergeCell ref="H118:I118"/>
    <mergeCell ref="D122:E122"/>
    <mergeCell ref="H122:I122"/>
    <mergeCell ref="H132:I132"/>
    <mergeCell ref="D133:E133"/>
    <mergeCell ref="H133:I133"/>
    <mergeCell ref="H131:I131"/>
    <mergeCell ref="D127:E127"/>
    <mergeCell ref="H127:I127"/>
    <mergeCell ref="D129:E129"/>
    <mergeCell ref="H129:I129"/>
    <mergeCell ref="D130:E130"/>
    <mergeCell ref="H130:I130"/>
    <mergeCell ref="D128:E128"/>
    <mergeCell ref="H128:I128"/>
    <mergeCell ref="B109:B139"/>
    <mergeCell ref="B140:B143"/>
    <mergeCell ref="B144:B155"/>
    <mergeCell ref="D150:E150"/>
    <mergeCell ref="D151:E151"/>
    <mergeCell ref="D152:E152"/>
    <mergeCell ref="D153:E153"/>
    <mergeCell ref="D154:E154"/>
    <mergeCell ref="D155:E155"/>
    <mergeCell ref="D132:E132"/>
    <mergeCell ref="D147:E147"/>
    <mergeCell ref="D131:E131"/>
    <mergeCell ref="D143:E143"/>
    <mergeCell ref="H147:I147"/>
    <mergeCell ref="D148:E148"/>
    <mergeCell ref="H148:I148"/>
    <mergeCell ref="D149:E149"/>
    <mergeCell ref="H149:I149"/>
    <mergeCell ref="D144:E144"/>
    <mergeCell ref="H144:I144"/>
    <mergeCell ref="D145:E145"/>
    <mergeCell ref="H145:I145"/>
    <mergeCell ref="H143:I143"/>
    <mergeCell ref="D134:E134"/>
    <mergeCell ref="H134:I134"/>
    <mergeCell ref="D135:E135"/>
    <mergeCell ref="H135:I135"/>
    <mergeCell ref="D136:E136"/>
    <mergeCell ref="H136:I136"/>
    <mergeCell ref="D137:E137"/>
    <mergeCell ref="H137:I137"/>
    <mergeCell ref="D138:E138"/>
    <mergeCell ref="H138:I138"/>
    <mergeCell ref="D139:E139"/>
    <mergeCell ref="H139:I139"/>
    <mergeCell ref="D140:E140"/>
    <mergeCell ref="H140:I140"/>
    <mergeCell ref="D141:E141"/>
    <mergeCell ref="H141:I141"/>
    <mergeCell ref="D142:E142"/>
    <mergeCell ref="H142:I142"/>
    <mergeCell ref="H150:I150"/>
    <mergeCell ref="H151:I151"/>
    <mergeCell ref="H152:I152"/>
    <mergeCell ref="H153:I153"/>
    <mergeCell ref="H154:I154"/>
    <mergeCell ref="H155:I155"/>
    <mergeCell ref="A11:A108"/>
    <mergeCell ref="B11:B25"/>
    <mergeCell ref="B26:B31"/>
    <mergeCell ref="B32:B35"/>
    <mergeCell ref="B36:B44"/>
    <mergeCell ref="B45:B47"/>
    <mergeCell ref="B48:B75"/>
    <mergeCell ref="B76:B83"/>
    <mergeCell ref="B84:B93"/>
    <mergeCell ref="B94:B98"/>
    <mergeCell ref="B99:B100"/>
    <mergeCell ref="B101:B102"/>
    <mergeCell ref="B103:B104"/>
    <mergeCell ref="B105:B108"/>
    <mergeCell ref="H116:I116"/>
    <mergeCell ref="D116:E116"/>
    <mergeCell ref="D146:E146"/>
    <mergeCell ref="H146:I146"/>
  </mergeCells>
  <phoneticPr fontId="2"/>
  <dataValidations count="3">
    <dataValidation type="list" allowBlank="1" showInputMessage="1" showErrorMessage="1" sqref="G65512:G65612 JC65512:JC65612 SY65512:SY65612 ACU65512:ACU65612 AMQ65512:AMQ65612 AWM65512:AWM65612 BGI65512:BGI65612 BQE65512:BQE65612 CAA65512:CAA65612 CJW65512:CJW65612 CTS65512:CTS65612 DDO65512:DDO65612 DNK65512:DNK65612 DXG65512:DXG65612 EHC65512:EHC65612 EQY65512:EQY65612 FAU65512:FAU65612 FKQ65512:FKQ65612 FUM65512:FUM65612 GEI65512:GEI65612 GOE65512:GOE65612 GYA65512:GYA65612 HHW65512:HHW65612 HRS65512:HRS65612 IBO65512:IBO65612 ILK65512:ILK65612 IVG65512:IVG65612 JFC65512:JFC65612 JOY65512:JOY65612 JYU65512:JYU65612 KIQ65512:KIQ65612 KSM65512:KSM65612 LCI65512:LCI65612 LME65512:LME65612 LWA65512:LWA65612 MFW65512:MFW65612 MPS65512:MPS65612 MZO65512:MZO65612 NJK65512:NJK65612 NTG65512:NTG65612 ODC65512:ODC65612 OMY65512:OMY65612 OWU65512:OWU65612 PGQ65512:PGQ65612 PQM65512:PQM65612 QAI65512:QAI65612 QKE65512:QKE65612 QUA65512:QUA65612 RDW65512:RDW65612 RNS65512:RNS65612 RXO65512:RXO65612 SHK65512:SHK65612 SRG65512:SRG65612 TBC65512:TBC65612 TKY65512:TKY65612 TUU65512:TUU65612 UEQ65512:UEQ65612 UOM65512:UOM65612 UYI65512:UYI65612 VIE65512:VIE65612 VSA65512:VSA65612 WBW65512:WBW65612 WLS65512:WLS65612 WVO65512:WVO65612 G131048:G131148 JC131048:JC131148 SY131048:SY131148 ACU131048:ACU131148 AMQ131048:AMQ131148 AWM131048:AWM131148 BGI131048:BGI131148 BQE131048:BQE131148 CAA131048:CAA131148 CJW131048:CJW131148 CTS131048:CTS131148 DDO131048:DDO131148 DNK131048:DNK131148 DXG131048:DXG131148 EHC131048:EHC131148 EQY131048:EQY131148 FAU131048:FAU131148 FKQ131048:FKQ131148 FUM131048:FUM131148 GEI131048:GEI131148 GOE131048:GOE131148 GYA131048:GYA131148 HHW131048:HHW131148 HRS131048:HRS131148 IBO131048:IBO131148 ILK131048:ILK131148 IVG131048:IVG131148 JFC131048:JFC131148 JOY131048:JOY131148 JYU131048:JYU131148 KIQ131048:KIQ131148 KSM131048:KSM131148 LCI131048:LCI131148 LME131048:LME131148 LWA131048:LWA131148 MFW131048:MFW131148 MPS131048:MPS131148 MZO131048:MZO131148 NJK131048:NJK131148 NTG131048:NTG131148 ODC131048:ODC131148 OMY131048:OMY131148 OWU131048:OWU131148 PGQ131048:PGQ131148 PQM131048:PQM131148 QAI131048:QAI131148 QKE131048:QKE131148 QUA131048:QUA131148 RDW131048:RDW131148 RNS131048:RNS131148 RXO131048:RXO131148 SHK131048:SHK131148 SRG131048:SRG131148 TBC131048:TBC131148 TKY131048:TKY131148 TUU131048:TUU131148 UEQ131048:UEQ131148 UOM131048:UOM131148 UYI131048:UYI131148 VIE131048:VIE131148 VSA131048:VSA131148 WBW131048:WBW131148 WLS131048:WLS131148 WVO131048:WVO131148 G196584:G196684 JC196584:JC196684 SY196584:SY196684 ACU196584:ACU196684 AMQ196584:AMQ196684 AWM196584:AWM196684 BGI196584:BGI196684 BQE196584:BQE196684 CAA196584:CAA196684 CJW196584:CJW196684 CTS196584:CTS196684 DDO196584:DDO196684 DNK196584:DNK196684 DXG196584:DXG196684 EHC196584:EHC196684 EQY196584:EQY196684 FAU196584:FAU196684 FKQ196584:FKQ196684 FUM196584:FUM196684 GEI196584:GEI196684 GOE196584:GOE196684 GYA196584:GYA196684 HHW196584:HHW196684 HRS196584:HRS196684 IBO196584:IBO196684 ILK196584:ILK196684 IVG196584:IVG196684 JFC196584:JFC196684 JOY196584:JOY196684 JYU196584:JYU196684 KIQ196584:KIQ196684 KSM196584:KSM196684 LCI196584:LCI196684 LME196584:LME196684 LWA196584:LWA196684 MFW196584:MFW196684 MPS196584:MPS196684 MZO196584:MZO196684 NJK196584:NJK196684 NTG196584:NTG196684 ODC196584:ODC196684 OMY196584:OMY196684 OWU196584:OWU196684 PGQ196584:PGQ196684 PQM196584:PQM196684 QAI196584:QAI196684 QKE196584:QKE196684 QUA196584:QUA196684 RDW196584:RDW196684 RNS196584:RNS196684 RXO196584:RXO196684 SHK196584:SHK196684 SRG196584:SRG196684 TBC196584:TBC196684 TKY196584:TKY196684 TUU196584:TUU196684 UEQ196584:UEQ196684 UOM196584:UOM196684 UYI196584:UYI196684 VIE196584:VIE196684 VSA196584:VSA196684 WBW196584:WBW196684 WLS196584:WLS196684 WVO196584:WVO196684 G262120:G262220 JC262120:JC262220 SY262120:SY262220 ACU262120:ACU262220 AMQ262120:AMQ262220 AWM262120:AWM262220 BGI262120:BGI262220 BQE262120:BQE262220 CAA262120:CAA262220 CJW262120:CJW262220 CTS262120:CTS262220 DDO262120:DDO262220 DNK262120:DNK262220 DXG262120:DXG262220 EHC262120:EHC262220 EQY262120:EQY262220 FAU262120:FAU262220 FKQ262120:FKQ262220 FUM262120:FUM262220 GEI262120:GEI262220 GOE262120:GOE262220 GYA262120:GYA262220 HHW262120:HHW262220 HRS262120:HRS262220 IBO262120:IBO262220 ILK262120:ILK262220 IVG262120:IVG262220 JFC262120:JFC262220 JOY262120:JOY262220 JYU262120:JYU262220 KIQ262120:KIQ262220 KSM262120:KSM262220 LCI262120:LCI262220 LME262120:LME262220 LWA262120:LWA262220 MFW262120:MFW262220 MPS262120:MPS262220 MZO262120:MZO262220 NJK262120:NJK262220 NTG262120:NTG262220 ODC262120:ODC262220 OMY262120:OMY262220 OWU262120:OWU262220 PGQ262120:PGQ262220 PQM262120:PQM262220 QAI262120:QAI262220 QKE262120:QKE262220 QUA262120:QUA262220 RDW262120:RDW262220 RNS262120:RNS262220 RXO262120:RXO262220 SHK262120:SHK262220 SRG262120:SRG262220 TBC262120:TBC262220 TKY262120:TKY262220 TUU262120:TUU262220 UEQ262120:UEQ262220 UOM262120:UOM262220 UYI262120:UYI262220 VIE262120:VIE262220 VSA262120:VSA262220 WBW262120:WBW262220 WLS262120:WLS262220 WVO262120:WVO262220 G327656:G327756 JC327656:JC327756 SY327656:SY327756 ACU327656:ACU327756 AMQ327656:AMQ327756 AWM327656:AWM327756 BGI327656:BGI327756 BQE327656:BQE327756 CAA327656:CAA327756 CJW327656:CJW327756 CTS327656:CTS327756 DDO327656:DDO327756 DNK327656:DNK327756 DXG327656:DXG327756 EHC327656:EHC327756 EQY327656:EQY327756 FAU327656:FAU327756 FKQ327656:FKQ327756 FUM327656:FUM327756 GEI327656:GEI327756 GOE327656:GOE327756 GYA327656:GYA327756 HHW327656:HHW327756 HRS327656:HRS327756 IBO327656:IBO327756 ILK327656:ILK327756 IVG327656:IVG327756 JFC327656:JFC327756 JOY327656:JOY327756 JYU327656:JYU327756 KIQ327656:KIQ327756 KSM327656:KSM327756 LCI327656:LCI327756 LME327656:LME327756 LWA327656:LWA327756 MFW327656:MFW327756 MPS327656:MPS327756 MZO327656:MZO327756 NJK327656:NJK327756 NTG327656:NTG327756 ODC327656:ODC327756 OMY327656:OMY327756 OWU327656:OWU327756 PGQ327656:PGQ327756 PQM327656:PQM327756 QAI327656:QAI327756 QKE327656:QKE327756 QUA327656:QUA327756 RDW327656:RDW327756 RNS327656:RNS327756 RXO327656:RXO327756 SHK327656:SHK327756 SRG327656:SRG327756 TBC327656:TBC327756 TKY327656:TKY327756 TUU327656:TUU327756 UEQ327656:UEQ327756 UOM327656:UOM327756 UYI327656:UYI327756 VIE327656:VIE327756 VSA327656:VSA327756 WBW327656:WBW327756 WLS327656:WLS327756 WVO327656:WVO327756 G393192:G393292 JC393192:JC393292 SY393192:SY393292 ACU393192:ACU393292 AMQ393192:AMQ393292 AWM393192:AWM393292 BGI393192:BGI393292 BQE393192:BQE393292 CAA393192:CAA393292 CJW393192:CJW393292 CTS393192:CTS393292 DDO393192:DDO393292 DNK393192:DNK393292 DXG393192:DXG393292 EHC393192:EHC393292 EQY393192:EQY393292 FAU393192:FAU393292 FKQ393192:FKQ393292 FUM393192:FUM393292 GEI393192:GEI393292 GOE393192:GOE393292 GYA393192:GYA393292 HHW393192:HHW393292 HRS393192:HRS393292 IBO393192:IBO393292 ILK393192:ILK393292 IVG393192:IVG393292 JFC393192:JFC393292 JOY393192:JOY393292 JYU393192:JYU393292 KIQ393192:KIQ393292 KSM393192:KSM393292 LCI393192:LCI393292 LME393192:LME393292 LWA393192:LWA393292 MFW393192:MFW393292 MPS393192:MPS393292 MZO393192:MZO393292 NJK393192:NJK393292 NTG393192:NTG393292 ODC393192:ODC393292 OMY393192:OMY393292 OWU393192:OWU393292 PGQ393192:PGQ393292 PQM393192:PQM393292 QAI393192:QAI393292 QKE393192:QKE393292 QUA393192:QUA393292 RDW393192:RDW393292 RNS393192:RNS393292 RXO393192:RXO393292 SHK393192:SHK393292 SRG393192:SRG393292 TBC393192:TBC393292 TKY393192:TKY393292 TUU393192:TUU393292 UEQ393192:UEQ393292 UOM393192:UOM393292 UYI393192:UYI393292 VIE393192:VIE393292 VSA393192:VSA393292 WBW393192:WBW393292 WLS393192:WLS393292 WVO393192:WVO393292 G458728:G458828 JC458728:JC458828 SY458728:SY458828 ACU458728:ACU458828 AMQ458728:AMQ458828 AWM458728:AWM458828 BGI458728:BGI458828 BQE458728:BQE458828 CAA458728:CAA458828 CJW458728:CJW458828 CTS458728:CTS458828 DDO458728:DDO458828 DNK458728:DNK458828 DXG458728:DXG458828 EHC458728:EHC458828 EQY458728:EQY458828 FAU458728:FAU458828 FKQ458728:FKQ458828 FUM458728:FUM458828 GEI458728:GEI458828 GOE458728:GOE458828 GYA458728:GYA458828 HHW458728:HHW458828 HRS458728:HRS458828 IBO458728:IBO458828 ILK458728:ILK458828 IVG458728:IVG458828 JFC458728:JFC458828 JOY458728:JOY458828 JYU458728:JYU458828 KIQ458728:KIQ458828 KSM458728:KSM458828 LCI458728:LCI458828 LME458728:LME458828 LWA458728:LWA458828 MFW458728:MFW458828 MPS458728:MPS458828 MZO458728:MZO458828 NJK458728:NJK458828 NTG458728:NTG458828 ODC458728:ODC458828 OMY458728:OMY458828 OWU458728:OWU458828 PGQ458728:PGQ458828 PQM458728:PQM458828 QAI458728:QAI458828 QKE458728:QKE458828 QUA458728:QUA458828 RDW458728:RDW458828 RNS458728:RNS458828 RXO458728:RXO458828 SHK458728:SHK458828 SRG458728:SRG458828 TBC458728:TBC458828 TKY458728:TKY458828 TUU458728:TUU458828 UEQ458728:UEQ458828 UOM458728:UOM458828 UYI458728:UYI458828 VIE458728:VIE458828 VSA458728:VSA458828 WBW458728:WBW458828 WLS458728:WLS458828 WVO458728:WVO458828 G524264:G524364 JC524264:JC524364 SY524264:SY524364 ACU524264:ACU524364 AMQ524264:AMQ524364 AWM524264:AWM524364 BGI524264:BGI524364 BQE524264:BQE524364 CAA524264:CAA524364 CJW524264:CJW524364 CTS524264:CTS524364 DDO524264:DDO524364 DNK524264:DNK524364 DXG524264:DXG524364 EHC524264:EHC524364 EQY524264:EQY524364 FAU524264:FAU524364 FKQ524264:FKQ524364 FUM524264:FUM524364 GEI524264:GEI524364 GOE524264:GOE524364 GYA524264:GYA524364 HHW524264:HHW524364 HRS524264:HRS524364 IBO524264:IBO524364 ILK524264:ILK524364 IVG524264:IVG524364 JFC524264:JFC524364 JOY524264:JOY524364 JYU524264:JYU524364 KIQ524264:KIQ524364 KSM524264:KSM524364 LCI524264:LCI524364 LME524264:LME524364 LWA524264:LWA524364 MFW524264:MFW524364 MPS524264:MPS524364 MZO524264:MZO524364 NJK524264:NJK524364 NTG524264:NTG524364 ODC524264:ODC524364 OMY524264:OMY524364 OWU524264:OWU524364 PGQ524264:PGQ524364 PQM524264:PQM524364 QAI524264:QAI524364 QKE524264:QKE524364 QUA524264:QUA524364 RDW524264:RDW524364 RNS524264:RNS524364 RXO524264:RXO524364 SHK524264:SHK524364 SRG524264:SRG524364 TBC524264:TBC524364 TKY524264:TKY524364 TUU524264:TUU524364 UEQ524264:UEQ524364 UOM524264:UOM524364 UYI524264:UYI524364 VIE524264:VIE524364 VSA524264:VSA524364 WBW524264:WBW524364 WLS524264:WLS524364 WVO524264:WVO524364 G589800:G589900 JC589800:JC589900 SY589800:SY589900 ACU589800:ACU589900 AMQ589800:AMQ589900 AWM589800:AWM589900 BGI589800:BGI589900 BQE589800:BQE589900 CAA589800:CAA589900 CJW589800:CJW589900 CTS589800:CTS589900 DDO589800:DDO589900 DNK589800:DNK589900 DXG589800:DXG589900 EHC589800:EHC589900 EQY589800:EQY589900 FAU589800:FAU589900 FKQ589800:FKQ589900 FUM589800:FUM589900 GEI589800:GEI589900 GOE589800:GOE589900 GYA589800:GYA589900 HHW589800:HHW589900 HRS589800:HRS589900 IBO589800:IBO589900 ILK589800:ILK589900 IVG589800:IVG589900 JFC589800:JFC589900 JOY589800:JOY589900 JYU589800:JYU589900 KIQ589800:KIQ589900 KSM589800:KSM589900 LCI589800:LCI589900 LME589800:LME589900 LWA589800:LWA589900 MFW589800:MFW589900 MPS589800:MPS589900 MZO589800:MZO589900 NJK589800:NJK589900 NTG589800:NTG589900 ODC589800:ODC589900 OMY589800:OMY589900 OWU589800:OWU589900 PGQ589800:PGQ589900 PQM589800:PQM589900 QAI589800:QAI589900 QKE589800:QKE589900 QUA589800:QUA589900 RDW589800:RDW589900 RNS589800:RNS589900 RXO589800:RXO589900 SHK589800:SHK589900 SRG589800:SRG589900 TBC589800:TBC589900 TKY589800:TKY589900 TUU589800:TUU589900 UEQ589800:UEQ589900 UOM589800:UOM589900 UYI589800:UYI589900 VIE589800:VIE589900 VSA589800:VSA589900 WBW589800:WBW589900 WLS589800:WLS589900 WVO589800:WVO589900 G655336:G655436 JC655336:JC655436 SY655336:SY655436 ACU655336:ACU655436 AMQ655336:AMQ655436 AWM655336:AWM655436 BGI655336:BGI655436 BQE655336:BQE655436 CAA655336:CAA655436 CJW655336:CJW655436 CTS655336:CTS655436 DDO655336:DDO655436 DNK655336:DNK655436 DXG655336:DXG655436 EHC655336:EHC655436 EQY655336:EQY655436 FAU655336:FAU655436 FKQ655336:FKQ655436 FUM655336:FUM655436 GEI655336:GEI655436 GOE655336:GOE655436 GYA655336:GYA655436 HHW655336:HHW655436 HRS655336:HRS655436 IBO655336:IBO655436 ILK655336:ILK655436 IVG655336:IVG655436 JFC655336:JFC655436 JOY655336:JOY655436 JYU655336:JYU655436 KIQ655336:KIQ655436 KSM655336:KSM655436 LCI655336:LCI655436 LME655336:LME655436 LWA655336:LWA655436 MFW655336:MFW655436 MPS655336:MPS655436 MZO655336:MZO655436 NJK655336:NJK655436 NTG655336:NTG655436 ODC655336:ODC655436 OMY655336:OMY655436 OWU655336:OWU655436 PGQ655336:PGQ655436 PQM655336:PQM655436 QAI655336:QAI655436 QKE655336:QKE655436 QUA655336:QUA655436 RDW655336:RDW655436 RNS655336:RNS655436 RXO655336:RXO655436 SHK655336:SHK655436 SRG655336:SRG655436 TBC655336:TBC655436 TKY655336:TKY655436 TUU655336:TUU655436 UEQ655336:UEQ655436 UOM655336:UOM655436 UYI655336:UYI655436 VIE655336:VIE655436 VSA655336:VSA655436 WBW655336:WBW655436 WLS655336:WLS655436 WVO655336:WVO655436 G720872:G720972 JC720872:JC720972 SY720872:SY720972 ACU720872:ACU720972 AMQ720872:AMQ720972 AWM720872:AWM720972 BGI720872:BGI720972 BQE720872:BQE720972 CAA720872:CAA720972 CJW720872:CJW720972 CTS720872:CTS720972 DDO720872:DDO720972 DNK720872:DNK720972 DXG720872:DXG720972 EHC720872:EHC720972 EQY720872:EQY720972 FAU720872:FAU720972 FKQ720872:FKQ720972 FUM720872:FUM720972 GEI720872:GEI720972 GOE720872:GOE720972 GYA720872:GYA720972 HHW720872:HHW720972 HRS720872:HRS720972 IBO720872:IBO720972 ILK720872:ILK720972 IVG720872:IVG720972 JFC720872:JFC720972 JOY720872:JOY720972 JYU720872:JYU720972 KIQ720872:KIQ720972 KSM720872:KSM720972 LCI720872:LCI720972 LME720872:LME720972 LWA720872:LWA720972 MFW720872:MFW720972 MPS720872:MPS720972 MZO720872:MZO720972 NJK720872:NJK720972 NTG720872:NTG720972 ODC720872:ODC720972 OMY720872:OMY720972 OWU720872:OWU720972 PGQ720872:PGQ720972 PQM720872:PQM720972 QAI720872:QAI720972 QKE720872:QKE720972 QUA720872:QUA720972 RDW720872:RDW720972 RNS720872:RNS720972 RXO720872:RXO720972 SHK720872:SHK720972 SRG720872:SRG720972 TBC720872:TBC720972 TKY720872:TKY720972 TUU720872:TUU720972 UEQ720872:UEQ720972 UOM720872:UOM720972 UYI720872:UYI720972 VIE720872:VIE720972 VSA720872:VSA720972 WBW720872:WBW720972 WLS720872:WLS720972 WVO720872:WVO720972 G786408:G786508 JC786408:JC786508 SY786408:SY786508 ACU786408:ACU786508 AMQ786408:AMQ786508 AWM786408:AWM786508 BGI786408:BGI786508 BQE786408:BQE786508 CAA786408:CAA786508 CJW786408:CJW786508 CTS786408:CTS786508 DDO786408:DDO786508 DNK786408:DNK786508 DXG786408:DXG786508 EHC786408:EHC786508 EQY786408:EQY786508 FAU786408:FAU786508 FKQ786408:FKQ786508 FUM786408:FUM786508 GEI786408:GEI786508 GOE786408:GOE786508 GYA786408:GYA786508 HHW786408:HHW786508 HRS786408:HRS786508 IBO786408:IBO786508 ILK786408:ILK786508 IVG786408:IVG786508 JFC786408:JFC786508 JOY786408:JOY786508 JYU786408:JYU786508 KIQ786408:KIQ786508 KSM786408:KSM786508 LCI786408:LCI786508 LME786408:LME786508 LWA786408:LWA786508 MFW786408:MFW786508 MPS786408:MPS786508 MZO786408:MZO786508 NJK786408:NJK786508 NTG786408:NTG786508 ODC786408:ODC786508 OMY786408:OMY786508 OWU786408:OWU786508 PGQ786408:PGQ786508 PQM786408:PQM786508 QAI786408:QAI786508 QKE786408:QKE786508 QUA786408:QUA786508 RDW786408:RDW786508 RNS786408:RNS786508 RXO786408:RXO786508 SHK786408:SHK786508 SRG786408:SRG786508 TBC786408:TBC786508 TKY786408:TKY786508 TUU786408:TUU786508 UEQ786408:UEQ786508 UOM786408:UOM786508 UYI786408:UYI786508 VIE786408:VIE786508 VSA786408:VSA786508 WBW786408:WBW786508 WLS786408:WLS786508 WVO786408:WVO786508 G851944:G852044 JC851944:JC852044 SY851944:SY852044 ACU851944:ACU852044 AMQ851944:AMQ852044 AWM851944:AWM852044 BGI851944:BGI852044 BQE851944:BQE852044 CAA851944:CAA852044 CJW851944:CJW852044 CTS851944:CTS852044 DDO851944:DDO852044 DNK851944:DNK852044 DXG851944:DXG852044 EHC851944:EHC852044 EQY851944:EQY852044 FAU851944:FAU852044 FKQ851944:FKQ852044 FUM851944:FUM852044 GEI851944:GEI852044 GOE851944:GOE852044 GYA851944:GYA852044 HHW851944:HHW852044 HRS851944:HRS852044 IBO851944:IBO852044 ILK851944:ILK852044 IVG851944:IVG852044 JFC851944:JFC852044 JOY851944:JOY852044 JYU851944:JYU852044 KIQ851944:KIQ852044 KSM851944:KSM852044 LCI851944:LCI852044 LME851944:LME852044 LWA851944:LWA852044 MFW851944:MFW852044 MPS851944:MPS852044 MZO851944:MZO852044 NJK851944:NJK852044 NTG851944:NTG852044 ODC851944:ODC852044 OMY851944:OMY852044 OWU851944:OWU852044 PGQ851944:PGQ852044 PQM851944:PQM852044 QAI851944:QAI852044 QKE851944:QKE852044 QUA851944:QUA852044 RDW851944:RDW852044 RNS851944:RNS852044 RXO851944:RXO852044 SHK851944:SHK852044 SRG851944:SRG852044 TBC851944:TBC852044 TKY851944:TKY852044 TUU851944:TUU852044 UEQ851944:UEQ852044 UOM851944:UOM852044 UYI851944:UYI852044 VIE851944:VIE852044 VSA851944:VSA852044 WBW851944:WBW852044 WLS851944:WLS852044 WVO851944:WVO852044 G917480:G917580 JC917480:JC917580 SY917480:SY917580 ACU917480:ACU917580 AMQ917480:AMQ917580 AWM917480:AWM917580 BGI917480:BGI917580 BQE917480:BQE917580 CAA917480:CAA917580 CJW917480:CJW917580 CTS917480:CTS917580 DDO917480:DDO917580 DNK917480:DNK917580 DXG917480:DXG917580 EHC917480:EHC917580 EQY917480:EQY917580 FAU917480:FAU917580 FKQ917480:FKQ917580 FUM917480:FUM917580 GEI917480:GEI917580 GOE917480:GOE917580 GYA917480:GYA917580 HHW917480:HHW917580 HRS917480:HRS917580 IBO917480:IBO917580 ILK917480:ILK917580 IVG917480:IVG917580 JFC917480:JFC917580 JOY917480:JOY917580 JYU917480:JYU917580 KIQ917480:KIQ917580 KSM917480:KSM917580 LCI917480:LCI917580 LME917480:LME917580 LWA917480:LWA917580 MFW917480:MFW917580 MPS917480:MPS917580 MZO917480:MZO917580 NJK917480:NJK917580 NTG917480:NTG917580 ODC917480:ODC917580 OMY917480:OMY917580 OWU917480:OWU917580 PGQ917480:PGQ917580 PQM917480:PQM917580 QAI917480:QAI917580 QKE917480:QKE917580 QUA917480:QUA917580 RDW917480:RDW917580 RNS917480:RNS917580 RXO917480:RXO917580 SHK917480:SHK917580 SRG917480:SRG917580 TBC917480:TBC917580 TKY917480:TKY917580 TUU917480:TUU917580 UEQ917480:UEQ917580 UOM917480:UOM917580 UYI917480:UYI917580 VIE917480:VIE917580 VSA917480:VSA917580 WBW917480:WBW917580 WLS917480:WLS917580 WVO917480:WVO917580 G983016:G983116 JC983016:JC983116 SY983016:SY983116 ACU983016:ACU983116 AMQ983016:AMQ983116 AWM983016:AWM983116 BGI983016:BGI983116 BQE983016:BQE983116 CAA983016:CAA983116 CJW983016:CJW983116 CTS983016:CTS983116 DDO983016:DDO983116 DNK983016:DNK983116 DXG983016:DXG983116 EHC983016:EHC983116 EQY983016:EQY983116 FAU983016:FAU983116 FKQ983016:FKQ983116 FUM983016:FUM983116 GEI983016:GEI983116 GOE983016:GOE983116 GYA983016:GYA983116 HHW983016:HHW983116 HRS983016:HRS983116 IBO983016:IBO983116 ILK983016:ILK983116 IVG983016:IVG983116 JFC983016:JFC983116 JOY983016:JOY983116 JYU983016:JYU983116 KIQ983016:KIQ983116 KSM983016:KSM983116 LCI983016:LCI983116 LME983016:LME983116 LWA983016:LWA983116 MFW983016:MFW983116 MPS983016:MPS983116 MZO983016:MZO983116 NJK983016:NJK983116 NTG983016:NTG983116 ODC983016:ODC983116 OMY983016:OMY983116 OWU983016:OWU983116 PGQ983016:PGQ983116 PQM983016:PQM983116 QAI983016:QAI983116 QKE983016:QKE983116 QUA983016:QUA983116 RDW983016:RDW983116 RNS983016:RNS983116 RXO983016:RXO983116 SHK983016:SHK983116 SRG983016:SRG983116 TBC983016:TBC983116 TKY983016:TKY983116 TUU983016:TUU983116 UEQ983016:UEQ983116 UOM983016:UOM983116 UYI983016:UYI983116 VIE983016:VIE983116 VSA983016:VSA983116 WBW983016:WBW983116 WLS983016:WLS983116 WVO983016:WVO983116 G65614:G65685 JC65614:JC65685 SY65614:SY65685 ACU65614:ACU65685 AMQ65614:AMQ65685 AWM65614:AWM65685 BGI65614:BGI65685 BQE65614:BQE65685 CAA65614:CAA65685 CJW65614:CJW65685 CTS65614:CTS65685 DDO65614:DDO65685 DNK65614:DNK65685 DXG65614:DXG65685 EHC65614:EHC65685 EQY65614:EQY65685 FAU65614:FAU65685 FKQ65614:FKQ65685 FUM65614:FUM65685 GEI65614:GEI65685 GOE65614:GOE65685 GYA65614:GYA65685 HHW65614:HHW65685 HRS65614:HRS65685 IBO65614:IBO65685 ILK65614:ILK65685 IVG65614:IVG65685 JFC65614:JFC65685 JOY65614:JOY65685 JYU65614:JYU65685 KIQ65614:KIQ65685 KSM65614:KSM65685 LCI65614:LCI65685 LME65614:LME65685 LWA65614:LWA65685 MFW65614:MFW65685 MPS65614:MPS65685 MZO65614:MZO65685 NJK65614:NJK65685 NTG65614:NTG65685 ODC65614:ODC65685 OMY65614:OMY65685 OWU65614:OWU65685 PGQ65614:PGQ65685 PQM65614:PQM65685 QAI65614:QAI65685 QKE65614:QKE65685 QUA65614:QUA65685 RDW65614:RDW65685 RNS65614:RNS65685 RXO65614:RXO65685 SHK65614:SHK65685 SRG65614:SRG65685 TBC65614:TBC65685 TKY65614:TKY65685 TUU65614:TUU65685 UEQ65614:UEQ65685 UOM65614:UOM65685 UYI65614:UYI65685 VIE65614:VIE65685 VSA65614:VSA65685 WBW65614:WBW65685 WLS65614:WLS65685 WVO65614:WVO65685 G131150:G131221 JC131150:JC131221 SY131150:SY131221 ACU131150:ACU131221 AMQ131150:AMQ131221 AWM131150:AWM131221 BGI131150:BGI131221 BQE131150:BQE131221 CAA131150:CAA131221 CJW131150:CJW131221 CTS131150:CTS131221 DDO131150:DDO131221 DNK131150:DNK131221 DXG131150:DXG131221 EHC131150:EHC131221 EQY131150:EQY131221 FAU131150:FAU131221 FKQ131150:FKQ131221 FUM131150:FUM131221 GEI131150:GEI131221 GOE131150:GOE131221 GYA131150:GYA131221 HHW131150:HHW131221 HRS131150:HRS131221 IBO131150:IBO131221 ILK131150:ILK131221 IVG131150:IVG131221 JFC131150:JFC131221 JOY131150:JOY131221 JYU131150:JYU131221 KIQ131150:KIQ131221 KSM131150:KSM131221 LCI131150:LCI131221 LME131150:LME131221 LWA131150:LWA131221 MFW131150:MFW131221 MPS131150:MPS131221 MZO131150:MZO131221 NJK131150:NJK131221 NTG131150:NTG131221 ODC131150:ODC131221 OMY131150:OMY131221 OWU131150:OWU131221 PGQ131150:PGQ131221 PQM131150:PQM131221 QAI131150:QAI131221 QKE131150:QKE131221 QUA131150:QUA131221 RDW131150:RDW131221 RNS131150:RNS131221 RXO131150:RXO131221 SHK131150:SHK131221 SRG131150:SRG131221 TBC131150:TBC131221 TKY131150:TKY131221 TUU131150:TUU131221 UEQ131150:UEQ131221 UOM131150:UOM131221 UYI131150:UYI131221 VIE131150:VIE131221 VSA131150:VSA131221 WBW131150:WBW131221 WLS131150:WLS131221 WVO131150:WVO131221 G196686:G196757 JC196686:JC196757 SY196686:SY196757 ACU196686:ACU196757 AMQ196686:AMQ196757 AWM196686:AWM196757 BGI196686:BGI196757 BQE196686:BQE196757 CAA196686:CAA196757 CJW196686:CJW196757 CTS196686:CTS196757 DDO196686:DDO196757 DNK196686:DNK196757 DXG196686:DXG196757 EHC196686:EHC196757 EQY196686:EQY196757 FAU196686:FAU196757 FKQ196686:FKQ196757 FUM196686:FUM196757 GEI196686:GEI196757 GOE196686:GOE196757 GYA196686:GYA196757 HHW196686:HHW196757 HRS196686:HRS196757 IBO196686:IBO196757 ILK196686:ILK196757 IVG196686:IVG196757 JFC196686:JFC196757 JOY196686:JOY196757 JYU196686:JYU196757 KIQ196686:KIQ196757 KSM196686:KSM196757 LCI196686:LCI196757 LME196686:LME196757 LWA196686:LWA196757 MFW196686:MFW196757 MPS196686:MPS196757 MZO196686:MZO196757 NJK196686:NJK196757 NTG196686:NTG196757 ODC196686:ODC196757 OMY196686:OMY196757 OWU196686:OWU196757 PGQ196686:PGQ196757 PQM196686:PQM196757 QAI196686:QAI196757 QKE196686:QKE196757 QUA196686:QUA196757 RDW196686:RDW196757 RNS196686:RNS196757 RXO196686:RXO196757 SHK196686:SHK196757 SRG196686:SRG196757 TBC196686:TBC196757 TKY196686:TKY196757 TUU196686:TUU196757 UEQ196686:UEQ196757 UOM196686:UOM196757 UYI196686:UYI196757 VIE196686:VIE196757 VSA196686:VSA196757 WBW196686:WBW196757 WLS196686:WLS196757 WVO196686:WVO196757 G262222:G262293 JC262222:JC262293 SY262222:SY262293 ACU262222:ACU262293 AMQ262222:AMQ262293 AWM262222:AWM262293 BGI262222:BGI262293 BQE262222:BQE262293 CAA262222:CAA262293 CJW262222:CJW262293 CTS262222:CTS262293 DDO262222:DDO262293 DNK262222:DNK262293 DXG262222:DXG262293 EHC262222:EHC262293 EQY262222:EQY262293 FAU262222:FAU262293 FKQ262222:FKQ262293 FUM262222:FUM262293 GEI262222:GEI262293 GOE262222:GOE262293 GYA262222:GYA262293 HHW262222:HHW262293 HRS262222:HRS262293 IBO262222:IBO262293 ILK262222:ILK262293 IVG262222:IVG262293 JFC262222:JFC262293 JOY262222:JOY262293 JYU262222:JYU262293 KIQ262222:KIQ262293 KSM262222:KSM262293 LCI262222:LCI262293 LME262222:LME262293 LWA262222:LWA262293 MFW262222:MFW262293 MPS262222:MPS262293 MZO262222:MZO262293 NJK262222:NJK262293 NTG262222:NTG262293 ODC262222:ODC262293 OMY262222:OMY262293 OWU262222:OWU262293 PGQ262222:PGQ262293 PQM262222:PQM262293 QAI262222:QAI262293 QKE262222:QKE262293 QUA262222:QUA262293 RDW262222:RDW262293 RNS262222:RNS262293 RXO262222:RXO262293 SHK262222:SHK262293 SRG262222:SRG262293 TBC262222:TBC262293 TKY262222:TKY262293 TUU262222:TUU262293 UEQ262222:UEQ262293 UOM262222:UOM262293 UYI262222:UYI262293 VIE262222:VIE262293 VSA262222:VSA262293 WBW262222:WBW262293 WLS262222:WLS262293 WVO262222:WVO262293 G327758:G327829 JC327758:JC327829 SY327758:SY327829 ACU327758:ACU327829 AMQ327758:AMQ327829 AWM327758:AWM327829 BGI327758:BGI327829 BQE327758:BQE327829 CAA327758:CAA327829 CJW327758:CJW327829 CTS327758:CTS327829 DDO327758:DDO327829 DNK327758:DNK327829 DXG327758:DXG327829 EHC327758:EHC327829 EQY327758:EQY327829 FAU327758:FAU327829 FKQ327758:FKQ327829 FUM327758:FUM327829 GEI327758:GEI327829 GOE327758:GOE327829 GYA327758:GYA327829 HHW327758:HHW327829 HRS327758:HRS327829 IBO327758:IBO327829 ILK327758:ILK327829 IVG327758:IVG327829 JFC327758:JFC327829 JOY327758:JOY327829 JYU327758:JYU327829 KIQ327758:KIQ327829 KSM327758:KSM327829 LCI327758:LCI327829 LME327758:LME327829 LWA327758:LWA327829 MFW327758:MFW327829 MPS327758:MPS327829 MZO327758:MZO327829 NJK327758:NJK327829 NTG327758:NTG327829 ODC327758:ODC327829 OMY327758:OMY327829 OWU327758:OWU327829 PGQ327758:PGQ327829 PQM327758:PQM327829 QAI327758:QAI327829 QKE327758:QKE327829 QUA327758:QUA327829 RDW327758:RDW327829 RNS327758:RNS327829 RXO327758:RXO327829 SHK327758:SHK327829 SRG327758:SRG327829 TBC327758:TBC327829 TKY327758:TKY327829 TUU327758:TUU327829 UEQ327758:UEQ327829 UOM327758:UOM327829 UYI327758:UYI327829 VIE327758:VIE327829 VSA327758:VSA327829 WBW327758:WBW327829 WLS327758:WLS327829 WVO327758:WVO327829 G393294:G393365 JC393294:JC393365 SY393294:SY393365 ACU393294:ACU393365 AMQ393294:AMQ393365 AWM393294:AWM393365 BGI393294:BGI393365 BQE393294:BQE393365 CAA393294:CAA393365 CJW393294:CJW393365 CTS393294:CTS393365 DDO393294:DDO393365 DNK393294:DNK393365 DXG393294:DXG393365 EHC393294:EHC393365 EQY393294:EQY393365 FAU393294:FAU393365 FKQ393294:FKQ393365 FUM393294:FUM393365 GEI393294:GEI393365 GOE393294:GOE393365 GYA393294:GYA393365 HHW393294:HHW393365 HRS393294:HRS393365 IBO393294:IBO393365 ILK393294:ILK393365 IVG393294:IVG393365 JFC393294:JFC393365 JOY393294:JOY393365 JYU393294:JYU393365 KIQ393294:KIQ393365 KSM393294:KSM393365 LCI393294:LCI393365 LME393294:LME393365 LWA393294:LWA393365 MFW393294:MFW393365 MPS393294:MPS393365 MZO393294:MZO393365 NJK393294:NJK393365 NTG393294:NTG393365 ODC393294:ODC393365 OMY393294:OMY393365 OWU393294:OWU393365 PGQ393294:PGQ393365 PQM393294:PQM393365 QAI393294:QAI393365 QKE393294:QKE393365 QUA393294:QUA393365 RDW393294:RDW393365 RNS393294:RNS393365 RXO393294:RXO393365 SHK393294:SHK393365 SRG393294:SRG393365 TBC393294:TBC393365 TKY393294:TKY393365 TUU393294:TUU393365 UEQ393294:UEQ393365 UOM393294:UOM393365 UYI393294:UYI393365 VIE393294:VIE393365 VSA393294:VSA393365 WBW393294:WBW393365 WLS393294:WLS393365 WVO393294:WVO393365 G458830:G458901 JC458830:JC458901 SY458830:SY458901 ACU458830:ACU458901 AMQ458830:AMQ458901 AWM458830:AWM458901 BGI458830:BGI458901 BQE458830:BQE458901 CAA458830:CAA458901 CJW458830:CJW458901 CTS458830:CTS458901 DDO458830:DDO458901 DNK458830:DNK458901 DXG458830:DXG458901 EHC458830:EHC458901 EQY458830:EQY458901 FAU458830:FAU458901 FKQ458830:FKQ458901 FUM458830:FUM458901 GEI458830:GEI458901 GOE458830:GOE458901 GYA458830:GYA458901 HHW458830:HHW458901 HRS458830:HRS458901 IBO458830:IBO458901 ILK458830:ILK458901 IVG458830:IVG458901 JFC458830:JFC458901 JOY458830:JOY458901 JYU458830:JYU458901 KIQ458830:KIQ458901 KSM458830:KSM458901 LCI458830:LCI458901 LME458830:LME458901 LWA458830:LWA458901 MFW458830:MFW458901 MPS458830:MPS458901 MZO458830:MZO458901 NJK458830:NJK458901 NTG458830:NTG458901 ODC458830:ODC458901 OMY458830:OMY458901 OWU458830:OWU458901 PGQ458830:PGQ458901 PQM458830:PQM458901 QAI458830:QAI458901 QKE458830:QKE458901 QUA458830:QUA458901 RDW458830:RDW458901 RNS458830:RNS458901 RXO458830:RXO458901 SHK458830:SHK458901 SRG458830:SRG458901 TBC458830:TBC458901 TKY458830:TKY458901 TUU458830:TUU458901 UEQ458830:UEQ458901 UOM458830:UOM458901 UYI458830:UYI458901 VIE458830:VIE458901 VSA458830:VSA458901 WBW458830:WBW458901 WLS458830:WLS458901 WVO458830:WVO458901 G524366:G524437 JC524366:JC524437 SY524366:SY524437 ACU524366:ACU524437 AMQ524366:AMQ524437 AWM524366:AWM524437 BGI524366:BGI524437 BQE524366:BQE524437 CAA524366:CAA524437 CJW524366:CJW524437 CTS524366:CTS524437 DDO524366:DDO524437 DNK524366:DNK524437 DXG524366:DXG524437 EHC524366:EHC524437 EQY524366:EQY524437 FAU524366:FAU524437 FKQ524366:FKQ524437 FUM524366:FUM524437 GEI524366:GEI524437 GOE524366:GOE524437 GYA524366:GYA524437 HHW524366:HHW524437 HRS524366:HRS524437 IBO524366:IBO524437 ILK524366:ILK524437 IVG524366:IVG524437 JFC524366:JFC524437 JOY524366:JOY524437 JYU524366:JYU524437 KIQ524366:KIQ524437 KSM524366:KSM524437 LCI524366:LCI524437 LME524366:LME524437 LWA524366:LWA524437 MFW524366:MFW524437 MPS524366:MPS524437 MZO524366:MZO524437 NJK524366:NJK524437 NTG524366:NTG524437 ODC524366:ODC524437 OMY524366:OMY524437 OWU524366:OWU524437 PGQ524366:PGQ524437 PQM524366:PQM524437 QAI524366:QAI524437 QKE524366:QKE524437 QUA524366:QUA524437 RDW524366:RDW524437 RNS524366:RNS524437 RXO524366:RXO524437 SHK524366:SHK524437 SRG524366:SRG524437 TBC524366:TBC524437 TKY524366:TKY524437 TUU524366:TUU524437 UEQ524366:UEQ524437 UOM524366:UOM524437 UYI524366:UYI524437 VIE524366:VIE524437 VSA524366:VSA524437 WBW524366:WBW524437 WLS524366:WLS524437 WVO524366:WVO524437 G589902:G589973 JC589902:JC589973 SY589902:SY589973 ACU589902:ACU589973 AMQ589902:AMQ589973 AWM589902:AWM589973 BGI589902:BGI589973 BQE589902:BQE589973 CAA589902:CAA589973 CJW589902:CJW589973 CTS589902:CTS589973 DDO589902:DDO589973 DNK589902:DNK589973 DXG589902:DXG589973 EHC589902:EHC589973 EQY589902:EQY589973 FAU589902:FAU589973 FKQ589902:FKQ589973 FUM589902:FUM589973 GEI589902:GEI589973 GOE589902:GOE589973 GYA589902:GYA589973 HHW589902:HHW589973 HRS589902:HRS589973 IBO589902:IBO589973 ILK589902:ILK589973 IVG589902:IVG589973 JFC589902:JFC589973 JOY589902:JOY589973 JYU589902:JYU589973 KIQ589902:KIQ589973 KSM589902:KSM589973 LCI589902:LCI589973 LME589902:LME589973 LWA589902:LWA589973 MFW589902:MFW589973 MPS589902:MPS589973 MZO589902:MZO589973 NJK589902:NJK589973 NTG589902:NTG589973 ODC589902:ODC589973 OMY589902:OMY589973 OWU589902:OWU589973 PGQ589902:PGQ589973 PQM589902:PQM589973 QAI589902:QAI589973 QKE589902:QKE589973 QUA589902:QUA589973 RDW589902:RDW589973 RNS589902:RNS589973 RXO589902:RXO589973 SHK589902:SHK589973 SRG589902:SRG589973 TBC589902:TBC589973 TKY589902:TKY589973 TUU589902:TUU589973 UEQ589902:UEQ589973 UOM589902:UOM589973 UYI589902:UYI589973 VIE589902:VIE589973 VSA589902:VSA589973 WBW589902:WBW589973 WLS589902:WLS589973 WVO589902:WVO589973 G655438:G655509 JC655438:JC655509 SY655438:SY655509 ACU655438:ACU655509 AMQ655438:AMQ655509 AWM655438:AWM655509 BGI655438:BGI655509 BQE655438:BQE655509 CAA655438:CAA655509 CJW655438:CJW655509 CTS655438:CTS655509 DDO655438:DDO655509 DNK655438:DNK655509 DXG655438:DXG655509 EHC655438:EHC655509 EQY655438:EQY655509 FAU655438:FAU655509 FKQ655438:FKQ655509 FUM655438:FUM655509 GEI655438:GEI655509 GOE655438:GOE655509 GYA655438:GYA655509 HHW655438:HHW655509 HRS655438:HRS655509 IBO655438:IBO655509 ILK655438:ILK655509 IVG655438:IVG655509 JFC655438:JFC655509 JOY655438:JOY655509 JYU655438:JYU655509 KIQ655438:KIQ655509 KSM655438:KSM655509 LCI655438:LCI655509 LME655438:LME655509 LWA655438:LWA655509 MFW655438:MFW655509 MPS655438:MPS655509 MZO655438:MZO655509 NJK655438:NJK655509 NTG655438:NTG655509 ODC655438:ODC655509 OMY655438:OMY655509 OWU655438:OWU655509 PGQ655438:PGQ655509 PQM655438:PQM655509 QAI655438:QAI655509 QKE655438:QKE655509 QUA655438:QUA655509 RDW655438:RDW655509 RNS655438:RNS655509 RXO655438:RXO655509 SHK655438:SHK655509 SRG655438:SRG655509 TBC655438:TBC655509 TKY655438:TKY655509 TUU655438:TUU655509 UEQ655438:UEQ655509 UOM655438:UOM655509 UYI655438:UYI655509 VIE655438:VIE655509 VSA655438:VSA655509 WBW655438:WBW655509 WLS655438:WLS655509 WVO655438:WVO655509 G720974:G721045 JC720974:JC721045 SY720974:SY721045 ACU720974:ACU721045 AMQ720974:AMQ721045 AWM720974:AWM721045 BGI720974:BGI721045 BQE720974:BQE721045 CAA720974:CAA721045 CJW720974:CJW721045 CTS720974:CTS721045 DDO720974:DDO721045 DNK720974:DNK721045 DXG720974:DXG721045 EHC720974:EHC721045 EQY720974:EQY721045 FAU720974:FAU721045 FKQ720974:FKQ721045 FUM720974:FUM721045 GEI720974:GEI721045 GOE720974:GOE721045 GYA720974:GYA721045 HHW720974:HHW721045 HRS720974:HRS721045 IBO720974:IBO721045 ILK720974:ILK721045 IVG720974:IVG721045 JFC720974:JFC721045 JOY720974:JOY721045 JYU720974:JYU721045 KIQ720974:KIQ721045 KSM720974:KSM721045 LCI720974:LCI721045 LME720974:LME721045 LWA720974:LWA721045 MFW720974:MFW721045 MPS720974:MPS721045 MZO720974:MZO721045 NJK720974:NJK721045 NTG720974:NTG721045 ODC720974:ODC721045 OMY720974:OMY721045 OWU720974:OWU721045 PGQ720974:PGQ721045 PQM720974:PQM721045 QAI720974:QAI721045 QKE720974:QKE721045 QUA720974:QUA721045 RDW720974:RDW721045 RNS720974:RNS721045 RXO720974:RXO721045 SHK720974:SHK721045 SRG720974:SRG721045 TBC720974:TBC721045 TKY720974:TKY721045 TUU720974:TUU721045 UEQ720974:UEQ721045 UOM720974:UOM721045 UYI720974:UYI721045 VIE720974:VIE721045 VSA720974:VSA721045 WBW720974:WBW721045 WLS720974:WLS721045 WVO720974:WVO721045 G786510:G786581 JC786510:JC786581 SY786510:SY786581 ACU786510:ACU786581 AMQ786510:AMQ786581 AWM786510:AWM786581 BGI786510:BGI786581 BQE786510:BQE786581 CAA786510:CAA786581 CJW786510:CJW786581 CTS786510:CTS786581 DDO786510:DDO786581 DNK786510:DNK786581 DXG786510:DXG786581 EHC786510:EHC786581 EQY786510:EQY786581 FAU786510:FAU786581 FKQ786510:FKQ786581 FUM786510:FUM786581 GEI786510:GEI786581 GOE786510:GOE786581 GYA786510:GYA786581 HHW786510:HHW786581 HRS786510:HRS786581 IBO786510:IBO786581 ILK786510:ILK786581 IVG786510:IVG786581 JFC786510:JFC786581 JOY786510:JOY786581 JYU786510:JYU786581 KIQ786510:KIQ786581 KSM786510:KSM786581 LCI786510:LCI786581 LME786510:LME786581 LWA786510:LWA786581 MFW786510:MFW786581 MPS786510:MPS786581 MZO786510:MZO786581 NJK786510:NJK786581 NTG786510:NTG786581 ODC786510:ODC786581 OMY786510:OMY786581 OWU786510:OWU786581 PGQ786510:PGQ786581 PQM786510:PQM786581 QAI786510:QAI786581 QKE786510:QKE786581 QUA786510:QUA786581 RDW786510:RDW786581 RNS786510:RNS786581 RXO786510:RXO786581 SHK786510:SHK786581 SRG786510:SRG786581 TBC786510:TBC786581 TKY786510:TKY786581 TUU786510:TUU786581 UEQ786510:UEQ786581 UOM786510:UOM786581 UYI786510:UYI786581 VIE786510:VIE786581 VSA786510:VSA786581 WBW786510:WBW786581 WLS786510:WLS786581 WVO786510:WVO786581 G852046:G852117 JC852046:JC852117 SY852046:SY852117 ACU852046:ACU852117 AMQ852046:AMQ852117 AWM852046:AWM852117 BGI852046:BGI852117 BQE852046:BQE852117 CAA852046:CAA852117 CJW852046:CJW852117 CTS852046:CTS852117 DDO852046:DDO852117 DNK852046:DNK852117 DXG852046:DXG852117 EHC852046:EHC852117 EQY852046:EQY852117 FAU852046:FAU852117 FKQ852046:FKQ852117 FUM852046:FUM852117 GEI852046:GEI852117 GOE852046:GOE852117 GYA852046:GYA852117 HHW852046:HHW852117 HRS852046:HRS852117 IBO852046:IBO852117 ILK852046:ILK852117 IVG852046:IVG852117 JFC852046:JFC852117 JOY852046:JOY852117 JYU852046:JYU852117 KIQ852046:KIQ852117 KSM852046:KSM852117 LCI852046:LCI852117 LME852046:LME852117 LWA852046:LWA852117 MFW852046:MFW852117 MPS852046:MPS852117 MZO852046:MZO852117 NJK852046:NJK852117 NTG852046:NTG852117 ODC852046:ODC852117 OMY852046:OMY852117 OWU852046:OWU852117 PGQ852046:PGQ852117 PQM852046:PQM852117 QAI852046:QAI852117 QKE852046:QKE852117 QUA852046:QUA852117 RDW852046:RDW852117 RNS852046:RNS852117 RXO852046:RXO852117 SHK852046:SHK852117 SRG852046:SRG852117 TBC852046:TBC852117 TKY852046:TKY852117 TUU852046:TUU852117 UEQ852046:UEQ852117 UOM852046:UOM852117 UYI852046:UYI852117 VIE852046:VIE852117 VSA852046:VSA852117 WBW852046:WBW852117 WLS852046:WLS852117 WVO852046:WVO852117 G917582:G917653 JC917582:JC917653 SY917582:SY917653 ACU917582:ACU917653 AMQ917582:AMQ917653 AWM917582:AWM917653 BGI917582:BGI917653 BQE917582:BQE917653 CAA917582:CAA917653 CJW917582:CJW917653 CTS917582:CTS917653 DDO917582:DDO917653 DNK917582:DNK917653 DXG917582:DXG917653 EHC917582:EHC917653 EQY917582:EQY917653 FAU917582:FAU917653 FKQ917582:FKQ917653 FUM917582:FUM917653 GEI917582:GEI917653 GOE917582:GOE917653 GYA917582:GYA917653 HHW917582:HHW917653 HRS917582:HRS917653 IBO917582:IBO917653 ILK917582:ILK917653 IVG917582:IVG917653 JFC917582:JFC917653 JOY917582:JOY917653 JYU917582:JYU917653 KIQ917582:KIQ917653 KSM917582:KSM917653 LCI917582:LCI917653 LME917582:LME917653 LWA917582:LWA917653 MFW917582:MFW917653 MPS917582:MPS917653 MZO917582:MZO917653 NJK917582:NJK917653 NTG917582:NTG917653 ODC917582:ODC917653 OMY917582:OMY917653 OWU917582:OWU917653 PGQ917582:PGQ917653 PQM917582:PQM917653 QAI917582:QAI917653 QKE917582:QKE917653 QUA917582:QUA917653 RDW917582:RDW917653 RNS917582:RNS917653 RXO917582:RXO917653 SHK917582:SHK917653 SRG917582:SRG917653 TBC917582:TBC917653 TKY917582:TKY917653 TUU917582:TUU917653 UEQ917582:UEQ917653 UOM917582:UOM917653 UYI917582:UYI917653 VIE917582:VIE917653 VSA917582:VSA917653 WBW917582:WBW917653 WLS917582:WLS917653 WVO917582:WVO917653 G983118:G983189 JC983118:JC983189 SY983118:SY983189 ACU983118:ACU983189 AMQ983118:AMQ983189 AWM983118:AWM983189 BGI983118:BGI983189 BQE983118:BQE983189 CAA983118:CAA983189 CJW983118:CJW983189 CTS983118:CTS983189 DDO983118:DDO983189 DNK983118:DNK983189 DXG983118:DXG983189 EHC983118:EHC983189 EQY983118:EQY983189 FAU983118:FAU983189 FKQ983118:FKQ983189 FUM983118:FUM983189 GEI983118:GEI983189 GOE983118:GOE983189 GYA983118:GYA983189 HHW983118:HHW983189 HRS983118:HRS983189 IBO983118:IBO983189 ILK983118:ILK983189 IVG983118:IVG983189 JFC983118:JFC983189 JOY983118:JOY983189 JYU983118:JYU983189 KIQ983118:KIQ983189 KSM983118:KSM983189 LCI983118:LCI983189 LME983118:LME983189 LWA983118:LWA983189 MFW983118:MFW983189 MPS983118:MPS983189 MZO983118:MZO983189 NJK983118:NJK983189 NTG983118:NTG983189 ODC983118:ODC983189 OMY983118:OMY983189 OWU983118:OWU983189 PGQ983118:PGQ983189 PQM983118:PQM983189 QAI983118:QAI983189 QKE983118:QKE983189 QUA983118:QUA983189 RDW983118:RDW983189 RNS983118:RNS983189 RXO983118:RXO983189 SHK983118:SHK983189 SRG983118:SRG983189 TBC983118:TBC983189 TKY983118:TKY983189 TUU983118:TUU983189 UEQ983118:UEQ983189 UOM983118:UOM983189 UYI983118:UYI983189 VIE983118:VIE983189 VSA983118:VSA983189 WBW983118:WBW983189 WLS983118:WLS983189 WVO983118:WVO983189 WVO11:WVO149 JC11:JC149 SY11:SY149 ACU11:ACU149 AMQ11:AMQ149 AWM11:AWM149 BGI11:BGI149 BQE11:BQE149 CAA11:CAA149 CJW11:CJW149 CTS11:CTS149 DDO11:DDO149 DNK11:DNK149 DXG11:DXG149 EHC11:EHC149 EQY11:EQY149 FAU11:FAU149 FKQ11:FKQ149 FUM11:FUM149 GEI11:GEI149 GOE11:GOE149 GYA11:GYA149 HHW11:HHW149 HRS11:HRS149 IBO11:IBO149 ILK11:ILK149 IVG11:IVG149 JFC11:JFC149 JOY11:JOY149 JYU11:JYU149 KIQ11:KIQ149 KSM11:KSM149 LCI11:LCI149 LME11:LME149 LWA11:LWA149 MFW11:MFW149 MPS11:MPS149 MZO11:MZO149 NJK11:NJK149 NTG11:NTG149 ODC11:ODC149 OMY11:OMY149 OWU11:OWU149 PGQ11:PGQ149 PQM11:PQM149 QAI11:QAI149 QKE11:QKE149 QUA11:QUA149 RDW11:RDW149 RNS11:RNS149 RXO11:RXO149 SHK11:SHK149 SRG11:SRG149 TBC11:TBC149 TKY11:TKY149 TUU11:TUU149 UEQ11:UEQ149 UOM11:UOM149 UYI11:UYI149 VIE11:VIE149 VSA11:VSA149 WBW11:WBW149 WLS11:WLS149 G11:G155" xr:uid="{42BAE515-DFA2-443A-AF36-BA78EFA8E9F4}">
      <formula1>$B$5:$B$8</formula1>
    </dataValidation>
    <dataValidation type="list" allowBlank="1" showInputMessage="1" showErrorMessage="1" sqref="G4:G10 JC4:JC10 SY4:SY10 ACU4:ACU10 AMQ4:AMQ10 AWM4:AWM10 BGI4:BGI10 BQE4:BQE10 CAA4:CAA10 CJW4:CJW10 CTS4:CTS10 DDO4:DDO10 DNK4:DNK10 DXG4:DXG10 EHC4:EHC10 EQY4:EQY10 FAU4:FAU10 FKQ4:FKQ10 FUM4:FUM10 GEI4:GEI10 GOE4:GOE10 GYA4:GYA10 HHW4:HHW10 HRS4:HRS10 IBO4:IBO10 ILK4:ILK10 IVG4:IVG10 JFC4:JFC10 JOY4:JOY10 JYU4:JYU10 KIQ4:KIQ10 KSM4:KSM10 LCI4:LCI10 LME4:LME10 LWA4:LWA10 MFW4:MFW10 MPS4:MPS10 MZO4:MZO10 NJK4:NJK10 NTG4:NTG10 ODC4:ODC10 OMY4:OMY10 OWU4:OWU10 PGQ4:PGQ10 PQM4:PQM10 QAI4:QAI10 QKE4:QKE10 QUA4:QUA10 RDW4:RDW10 RNS4:RNS10 RXO4:RXO10 SHK4:SHK10 SRG4:SRG10 TBC4:TBC10 TKY4:TKY10 TUU4:TUU10 UEQ4:UEQ10 UOM4:UOM10 UYI4:UYI10 VIE4:VIE10 VSA4:VSA10 WBW4:WBW10 WLS4:WLS10 WVO4:WVO10 G65505:G65511 JC65505:JC65511 SY65505:SY65511 ACU65505:ACU65511 AMQ65505:AMQ65511 AWM65505:AWM65511 BGI65505:BGI65511 BQE65505:BQE65511 CAA65505:CAA65511 CJW65505:CJW65511 CTS65505:CTS65511 DDO65505:DDO65511 DNK65505:DNK65511 DXG65505:DXG65511 EHC65505:EHC65511 EQY65505:EQY65511 FAU65505:FAU65511 FKQ65505:FKQ65511 FUM65505:FUM65511 GEI65505:GEI65511 GOE65505:GOE65511 GYA65505:GYA65511 HHW65505:HHW65511 HRS65505:HRS65511 IBO65505:IBO65511 ILK65505:ILK65511 IVG65505:IVG65511 JFC65505:JFC65511 JOY65505:JOY65511 JYU65505:JYU65511 KIQ65505:KIQ65511 KSM65505:KSM65511 LCI65505:LCI65511 LME65505:LME65511 LWA65505:LWA65511 MFW65505:MFW65511 MPS65505:MPS65511 MZO65505:MZO65511 NJK65505:NJK65511 NTG65505:NTG65511 ODC65505:ODC65511 OMY65505:OMY65511 OWU65505:OWU65511 PGQ65505:PGQ65511 PQM65505:PQM65511 QAI65505:QAI65511 QKE65505:QKE65511 QUA65505:QUA65511 RDW65505:RDW65511 RNS65505:RNS65511 RXO65505:RXO65511 SHK65505:SHK65511 SRG65505:SRG65511 TBC65505:TBC65511 TKY65505:TKY65511 TUU65505:TUU65511 UEQ65505:UEQ65511 UOM65505:UOM65511 UYI65505:UYI65511 VIE65505:VIE65511 VSA65505:VSA65511 WBW65505:WBW65511 WLS65505:WLS65511 WVO65505:WVO65511 G131041:G131047 JC131041:JC131047 SY131041:SY131047 ACU131041:ACU131047 AMQ131041:AMQ131047 AWM131041:AWM131047 BGI131041:BGI131047 BQE131041:BQE131047 CAA131041:CAA131047 CJW131041:CJW131047 CTS131041:CTS131047 DDO131041:DDO131047 DNK131041:DNK131047 DXG131041:DXG131047 EHC131041:EHC131047 EQY131041:EQY131047 FAU131041:FAU131047 FKQ131041:FKQ131047 FUM131041:FUM131047 GEI131041:GEI131047 GOE131041:GOE131047 GYA131041:GYA131047 HHW131041:HHW131047 HRS131041:HRS131047 IBO131041:IBO131047 ILK131041:ILK131047 IVG131041:IVG131047 JFC131041:JFC131047 JOY131041:JOY131047 JYU131041:JYU131047 KIQ131041:KIQ131047 KSM131041:KSM131047 LCI131041:LCI131047 LME131041:LME131047 LWA131041:LWA131047 MFW131041:MFW131047 MPS131041:MPS131047 MZO131041:MZO131047 NJK131041:NJK131047 NTG131041:NTG131047 ODC131041:ODC131047 OMY131041:OMY131047 OWU131041:OWU131047 PGQ131041:PGQ131047 PQM131041:PQM131047 QAI131041:QAI131047 QKE131041:QKE131047 QUA131041:QUA131047 RDW131041:RDW131047 RNS131041:RNS131047 RXO131041:RXO131047 SHK131041:SHK131047 SRG131041:SRG131047 TBC131041:TBC131047 TKY131041:TKY131047 TUU131041:TUU131047 UEQ131041:UEQ131047 UOM131041:UOM131047 UYI131041:UYI131047 VIE131041:VIE131047 VSA131041:VSA131047 WBW131041:WBW131047 WLS131041:WLS131047 WVO131041:WVO131047 G196577:G196583 JC196577:JC196583 SY196577:SY196583 ACU196577:ACU196583 AMQ196577:AMQ196583 AWM196577:AWM196583 BGI196577:BGI196583 BQE196577:BQE196583 CAA196577:CAA196583 CJW196577:CJW196583 CTS196577:CTS196583 DDO196577:DDO196583 DNK196577:DNK196583 DXG196577:DXG196583 EHC196577:EHC196583 EQY196577:EQY196583 FAU196577:FAU196583 FKQ196577:FKQ196583 FUM196577:FUM196583 GEI196577:GEI196583 GOE196577:GOE196583 GYA196577:GYA196583 HHW196577:HHW196583 HRS196577:HRS196583 IBO196577:IBO196583 ILK196577:ILK196583 IVG196577:IVG196583 JFC196577:JFC196583 JOY196577:JOY196583 JYU196577:JYU196583 KIQ196577:KIQ196583 KSM196577:KSM196583 LCI196577:LCI196583 LME196577:LME196583 LWA196577:LWA196583 MFW196577:MFW196583 MPS196577:MPS196583 MZO196577:MZO196583 NJK196577:NJK196583 NTG196577:NTG196583 ODC196577:ODC196583 OMY196577:OMY196583 OWU196577:OWU196583 PGQ196577:PGQ196583 PQM196577:PQM196583 QAI196577:QAI196583 QKE196577:QKE196583 QUA196577:QUA196583 RDW196577:RDW196583 RNS196577:RNS196583 RXO196577:RXO196583 SHK196577:SHK196583 SRG196577:SRG196583 TBC196577:TBC196583 TKY196577:TKY196583 TUU196577:TUU196583 UEQ196577:UEQ196583 UOM196577:UOM196583 UYI196577:UYI196583 VIE196577:VIE196583 VSA196577:VSA196583 WBW196577:WBW196583 WLS196577:WLS196583 WVO196577:WVO196583 G262113:G262119 JC262113:JC262119 SY262113:SY262119 ACU262113:ACU262119 AMQ262113:AMQ262119 AWM262113:AWM262119 BGI262113:BGI262119 BQE262113:BQE262119 CAA262113:CAA262119 CJW262113:CJW262119 CTS262113:CTS262119 DDO262113:DDO262119 DNK262113:DNK262119 DXG262113:DXG262119 EHC262113:EHC262119 EQY262113:EQY262119 FAU262113:FAU262119 FKQ262113:FKQ262119 FUM262113:FUM262119 GEI262113:GEI262119 GOE262113:GOE262119 GYA262113:GYA262119 HHW262113:HHW262119 HRS262113:HRS262119 IBO262113:IBO262119 ILK262113:ILK262119 IVG262113:IVG262119 JFC262113:JFC262119 JOY262113:JOY262119 JYU262113:JYU262119 KIQ262113:KIQ262119 KSM262113:KSM262119 LCI262113:LCI262119 LME262113:LME262119 LWA262113:LWA262119 MFW262113:MFW262119 MPS262113:MPS262119 MZO262113:MZO262119 NJK262113:NJK262119 NTG262113:NTG262119 ODC262113:ODC262119 OMY262113:OMY262119 OWU262113:OWU262119 PGQ262113:PGQ262119 PQM262113:PQM262119 QAI262113:QAI262119 QKE262113:QKE262119 QUA262113:QUA262119 RDW262113:RDW262119 RNS262113:RNS262119 RXO262113:RXO262119 SHK262113:SHK262119 SRG262113:SRG262119 TBC262113:TBC262119 TKY262113:TKY262119 TUU262113:TUU262119 UEQ262113:UEQ262119 UOM262113:UOM262119 UYI262113:UYI262119 VIE262113:VIE262119 VSA262113:VSA262119 WBW262113:WBW262119 WLS262113:WLS262119 WVO262113:WVO262119 G327649:G327655 JC327649:JC327655 SY327649:SY327655 ACU327649:ACU327655 AMQ327649:AMQ327655 AWM327649:AWM327655 BGI327649:BGI327655 BQE327649:BQE327655 CAA327649:CAA327655 CJW327649:CJW327655 CTS327649:CTS327655 DDO327649:DDO327655 DNK327649:DNK327655 DXG327649:DXG327655 EHC327649:EHC327655 EQY327649:EQY327655 FAU327649:FAU327655 FKQ327649:FKQ327655 FUM327649:FUM327655 GEI327649:GEI327655 GOE327649:GOE327655 GYA327649:GYA327655 HHW327649:HHW327655 HRS327649:HRS327655 IBO327649:IBO327655 ILK327649:ILK327655 IVG327649:IVG327655 JFC327649:JFC327655 JOY327649:JOY327655 JYU327649:JYU327655 KIQ327649:KIQ327655 KSM327649:KSM327655 LCI327649:LCI327655 LME327649:LME327655 LWA327649:LWA327655 MFW327649:MFW327655 MPS327649:MPS327655 MZO327649:MZO327655 NJK327649:NJK327655 NTG327649:NTG327655 ODC327649:ODC327655 OMY327649:OMY327655 OWU327649:OWU327655 PGQ327649:PGQ327655 PQM327649:PQM327655 QAI327649:QAI327655 QKE327649:QKE327655 QUA327649:QUA327655 RDW327649:RDW327655 RNS327649:RNS327655 RXO327649:RXO327655 SHK327649:SHK327655 SRG327649:SRG327655 TBC327649:TBC327655 TKY327649:TKY327655 TUU327649:TUU327655 UEQ327649:UEQ327655 UOM327649:UOM327655 UYI327649:UYI327655 VIE327649:VIE327655 VSA327649:VSA327655 WBW327649:WBW327655 WLS327649:WLS327655 WVO327649:WVO327655 G393185:G393191 JC393185:JC393191 SY393185:SY393191 ACU393185:ACU393191 AMQ393185:AMQ393191 AWM393185:AWM393191 BGI393185:BGI393191 BQE393185:BQE393191 CAA393185:CAA393191 CJW393185:CJW393191 CTS393185:CTS393191 DDO393185:DDO393191 DNK393185:DNK393191 DXG393185:DXG393191 EHC393185:EHC393191 EQY393185:EQY393191 FAU393185:FAU393191 FKQ393185:FKQ393191 FUM393185:FUM393191 GEI393185:GEI393191 GOE393185:GOE393191 GYA393185:GYA393191 HHW393185:HHW393191 HRS393185:HRS393191 IBO393185:IBO393191 ILK393185:ILK393191 IVG393185:IVG393191 JFC393185:JFC393191 JOY393185:JOY393191 JYU393185:JYU393191 KIQ393185:KIQ393191 KSM393185:KSM393191 LCI393185:LCI393191 LME393185:LME393191 LWA393185:LWA393191 MFW393185:MFW393191 MPS393185:MPS393191 MZO393185:MZO393191 NJK393185:NJK393191 NTG393185:NTG393191 ODC393185:ODC393191 OMY393185:OMY393191 OWU393185:OWU393191 PGQ393185:PGQ393191 PQM393185:PQM393191 QAI393185:QAI393191 QKE393185:QKE393191 QUA393185:QUA393191 RDW393185:RDW393191 RNS393185:RNS393191 RXO393185:RXO393191 SHK393185:SHK393191 SRG393185:SRG393191 TBC393185:TBC393191 TKY393185:TKY393191 TUU393185:TUU393191 UEQ393185:UEQ393191 UOM393185:UOM393191 UYI393185:UYI393191 VIE393185:VIE393191 VSA393185:VSA393191 WBW393185:WBW393191 WLS393185:WLS393191 WVO393185:WVO393191 G458721:G458727 JC458721:JC458727 SY458721:SY458727 ACU458721:ACU458727 AMQ458721:AMQ458727 AWM458721:AWM458727 BGI458721:BGI458727 BQE458721:BQE458727 CAA458721:CAA458727 CJW458721:CJW458727 CTS458721:CTS458727 DDO458721:DDO458727 DNK458721:DNK458727 DXG458721:DXG458727 EHC458721:EHC458727 EQY458721:EQY458727 FAU458721:FAU458727 FKQ458721:FKQ458727 FUM458721:FUM458727 GEI458721:GEI458727 GOE458721:GOE458727 GYA458721:GYA458727 HHW458721:HHW458727 HRS458721:HRS458727 IBO458721:IBO458727 ILK458721:ILK458727 IVG458721:IVG458727 JFC458721:JFC458727 JOY458721:JOY458727 JYU458721:JYU458727 KIQ458721:KIQ458727 KSM458721:KSM458727 LCI458721:LCI458727 LME458721:LME458727 LWA458721:LWA458727 MFW458721:MFW458727 MPS458721:MPS458727 MZO458721:MZO458727 NJK458721:NJK458727 NTG458721:NTG458727 ODC458721:ODC458727 OMY458721:OMY458727 OWU458721:OWU458727 PGQ458721:PGQ458727 PQM458721:PQM458727 QAI458721:QAI458727 QKE458721:QKE458727 QUA458721:QUA458727 RDW458721:RDW458727 RNS458721:RNS458727 RXO458721:RXO458727 SHK458721:SHK458727 SRG458721:SRG458727 TBC458721:TBC458727 TKY458721:TKY458727 TUU458721:TUU458727 UEQ458721:UEQ458727 UOM458721:UOM458727 UYI458721:UYI458727 VIE458721:VIE458727 VSA458721:VSA458727 WBW458721:WBW458727 WLS458721:WLS458727 WVO458721:WVO458727 G524257:G524263 JC524257:JC524263 SY524257:SY524263 ACU524257:ACU524263 AMQ524257:AMQ524263 AWM524257:AWM524263 BGI524257:BGI524263 BQE524257:BQE524263 CAA524257:CAA524263 CJW524257:CJW524263 CTS524257:CTS524263 DDO524257:DDO524263 DNK524257:DNK524263 DXG524257:DXG524263 EHC524257:EHC524263 EQY524257:EQY524263 FAU524257:FAU524263 FKQ524257:FKQ524263 FUM524257:FUM524263 GEI524257:GEI524263 GOE524257:GOE524263 GYA524257:GYA524263 HHW524257:HHW524263 HRS524257:HRS524263 IBO524257:IBO524263 ILK524257:ILK524263 IVG524257:IVG524263 JFC524257:JFC524263 JOY524257:JOY524263 JYU524257:JYU524263 KIQ524257:KIQ524263 KSM524257:KSM524263 LCI524257:LCI524263 LME524257:LME524263 LWA524257:LWA524263 MFW524257:MFW524263 MPS524257:MPS524263 MZO524257:MZO524263 NJK524257:NJK524263 NTG524257:NTG524263 ODC524257:ODC524263 OMY524257:OMY524263 OWU524257:OWU524263 PGQ524257:PGQ524263 PQM524257:PQM524263 QAI524257:QAI524263 QKE524257:QKE524263 QUA524257:QUA524263 RDW524257:RDW524263 RNS524257:RNS524263 RXO524257:RXO524263 SHK524257:SHK524263 SRG524257:SRG524263 TBC524257:TBC524263 TKY524257:TKY524263 TUU524257:TUU524263 UEQ524257:UEQ524263 UOM524257:UOM524263 UYI524257:UYI524263 VIE524257:VIE524263 VSA524257:VSA524263 WBW524257:WBW524263 WLS524257:WLS524263 WVO524257:WVO524263 G589793:G589799 JC589793:JC589799 SY589793:SY589799 ACU589793:ACU589799 AMQ589793:AMQ589799 AWM589793:AWM589799 BGI589793:BGI589799 BQE589793:BQE589799 CAA589793:CAA589799 CJW589793:CJW589799 CTS589793:CTS589799 DDO589793:DDO589799 DNK589793:DNK589799 DXG589793:DXG589799 EHC589793:EHC589799 EQY589793:EQY589799 FAU589793:FAU589799 FKQ589793:FKQ589799 FUM589793:FUM589799 GEI589793:GEI589799 GOE589793:GOE589799 GYA589793:GYA589799 HHW589793:HHW589799 HRS589793:HRS589799 IBO589793:IBO589799 ILK589793:ILK589799 IVG589793:IVG589799 JFC589793:JFC589799 JOY589793:JOY589799 JYU589793:JYU589799 KIQ589793:KIQ589799 KSM589793:KSM589799 LCI589793:LCI589799 LME589793:LME589799 LWA589793:LWA589799 MFW589793:MFW589799 MPS589793:MPS589799 MZO589793:MZO589799 NJK589793:NJK589799 NTG589793:NTG589799 ODC589793:ODC589799 OMY589793:OMY589799 OWU589793:OWU589799 PGQ589793:PGQ589799 PQM589793:PQM589799 QAI589793:QAI589799 QKE589793:QKE589799 QUA589793:QUA589799 RDW589793:RDW589799 RNS589793:RNS589799 RXO589793:RXO589799 SHK589793:SHK589799 SRG589793:SRG589799 TBC589793:TBC589799 TKY589793:TKY589799 TUU589793:TUU589799 UEQ589793:UEQ589799 UOM589793:UOM589799 UYI589793:UYI589799 VIE589793:VIE589799 VSA589793:VSA589799 WBW589793:WBW589799 WLS589793:WLS589799 WVO589793:WVO589799 G655329:G655335 JC655329:JC655335 SY655329:SY655335 ACU655329:ACU655335 AMQ655329:AMQ655335 AWM655329:AWM655335 BGI655329:BGI655335 BQE655329:BQE655335 CAA655329:CAA655335 CJW655329:CJW655335 CTS655329:CTS655335 DDO655329:DDO655335 DNK655329:DNK655335 DXG655329:DXG655335 EHC655329:EHC655335 EQY655329:EQY655335 FAU655329:FAU655335 FKQ655329:FKQ655335 FUM655329:FUM655335 GEI655329:GEI655335 GOE655329:GOE655335 GYA655329:GYA655335 HHW655329:HHW655335 HRS655329:HRS655335 IBO655329:IBO655335 ILK655329:ILK655335 IVG655329:IVG655335 JFC655329:JFC655335 JOY655329:JOY655335 JYU655329:JYU655335 KIQ655329:KIQ655335 KSM655329:KSM655335 LCI655329:LCI655335 LME655329:LME655335 LWA655329:LWA655335 MFW655329:MFW655335 MPS655329:MPS655335 MZO655329:MZO655335 NJK655329:NJK655335 NTG655329:NTG655335 ODC655329:ODC655335 OMY655329:OMY655335 OWU655329:OWU655335 PGQ655329:PGQ655335 PQM655329:PQM655335 QAI655329:QAI655335 QKE655329:QKE655335 QUA655329:QUA655335 RDW655329:RDW655335 RNS655329:RNS655335 RXO655329:RXO655335 SHK655329:SHK655335 SRG655329:SRG655335 TBC655329:TBC655335 TKY655329:TKY655335 TUU655329:TUU655335 UEQ655329:UEQ655335 UOM655329:UOM655335 UYI655329:UYI655335 VIE655329:VIE655335 VSA655329:VSA655335 WBW655329:WBW655335 WLS655329:WLS655335 WVO655329:WVO655335 G720865:G720871 JC720865:JC720871 SY720865:SY720871 ACU720865:ACU720871 AMQ720865:AMQ720871 AWM720865:AWM720871 BGI720865:BGI720871 BQE720865:BQE720871 CAA720865:CAA720871 CJW720865:CJW720871 CTS720865:CTS720871 DDO720865:DDO720871 DNK720865:DNK720871 DXG720865:DXG720871 EHC720865:EHC720871 EQY720865:EQY720871 FAU720865:FAU720871 FKQ720865:FKQ720871 FUM720865:FUM720871 GEI720865:GEI720871 GOE720865:GOE720871 GYA720865:GYA720871 HHW720865:HHW720871 HRS720865:HRS720871 IBO720865:IBO720871 ILK720865:ILK720871 IVG720865:IVG720871 JFC720865:JFC720871 JOY720865:JOY720871 JYU720865:JYU720871 KIQ720865:KIQ720871 KSM720865:KSM720871 LCI720865:LCI720871 LME720865:LME720871 LWA720865:LWA720871 MFW720865:MFW720871 MPS720865:MPS720871 MZO720865:MZO720871 NJK720865:NJK720871 NTG720865:NTG720871 ODC720865:ODC720871 OMY720865:OMY720871 OWU720865:OWU720871 PGQ720865:PGQ720871 PQM720865:PQM720871 QAI720865:QAI720871 QKE720865:QKE720871 QUA720865:QUA720871 RDW720865:RDW720871 RNS720865:RNS720871 RXO720865:RXO720871 SHK720865:SHK720871 SRG720865:SRG720871 TBC720865:TBC720871 TKY720865:TKY720871 TUU720865:TUU720871 UEQ720865:UEQ720871 UOM720865:UOM720871 UYI720865:UYI720871 VIE720865:VIE720871 VSA720865:VSA720871 WBW720865:WBW720871 WLS720865:WLS720871 WVO720865:WVO720871 G786401:G786407 JC786401:JC786407 SY786401:SY786407 ACU786401:ACU786407 AMQ786401:AMQ786407 AWM786401:AWM786407 BGI786401:BGI786407 BQE786401:BQE786407 CAA786401:CAA786407 CJW786401:CJW786407 CTS786401:CTS786407 DDO786401:DDO786407 DNK786401:DNK786407 DXG786401:DXG786407 EHC786401:EHC786407 EQY786401:EQY786407 FAU786401:FAU786407 FKQ786401:FKQ786407 FUM786401:FUM786407 GEI786401:GEI786407 GOE786401:GOE786407 GYA786401:GYA786407 HHW786401:HHW786407 HRS786401:HRS786407 IBO786401:IBO786407 ILK786401:ILK786407 IVG786401:IVG786407 JFC786401:JFC786407 JOY786401:JOY786407 JYU786401:JYU786407 KIQ786401:KIQ786407 KSM786401:KSM786407 LCI786401:LCI786407 LME786401:LME786407 LWA786401:LWA786407 MFW786401:MFW786407 MPS786401:MPS786407 MZO786401:MZO786407 NJK786401:NJK786407 NTG786401:NTG786407 ODC786401:ODC786407 OMY786401:OMY786407 OWU786401:OWU786407 PGQ786401:PGQ786407 PQM786401:PQM786407 QAI786401:QAI786407 QKE786401:QKE786407 QUA786401:QUA786407 RDW786401:RDW786407 RNS786401:RNS786407 RXO786401:RXO786407 SHK786401:SHK786407 SRG786401:SRG786407 TBC786401:TBC786407 TKY786401:TKY786407 TUU786401:TUU786407 UEQ786401:UEQ786407 UOM786401:UOM786407 UYI786401:UYI786407 VIE786401:VIE786407 VSA786401:VSA786407 WBW786401:WBW786407 WLS786401:WLS786407 WVO786401:WVO786407 G851937:G851943 JC851937:JC851943 SY851937:SY851943 ACU851937:ACU851943 AMQ851937:AMQ851943 AWM851937:AWM851943 BGI851937:BGI851943 BQE851937:BQE851943 CAA851937:CAA851943 CJW851937:CJW851943 CTS851937:CTS851943 DDO851937:DDO851943 DNK851937:DNK851943 DXG851937:DXG851943 EHC851937:EHC851943 EQY851937:EQY851943 FAU851937:FAU851943 FKQ851937:FKQ851943 FUM851937:FUM851943 GEI851937:GEI851943 GOE851937:GOE851943 GYA851937:GYA851943 HHW851937:HHW851943 HRS851937:HRS851943 IBO851937:IBO851943 ILK851937:ILK851943 IVG851937:IVG851943 JFC851937:JFC851943 JOY851937:JOY851943 JYU851937:JYU851943 KIQ851937:KIQ851943 KSM851937:KSM851943 LCI851937:LCI851943 LME851937:LME851943 LWA851937:LWA851943 MFW851937:MFW851943 MPS851937:MPS851943 MZO851937:MZO851943 NJK851937:NJK851943 NTG851937:NTG851943 ODC851937:ODC851943 OMY851937:OMY851943 OWU851937:OWU851943 PGQ851937:PGQ851943 PQM851937:PQM851943 QAI851937:QAI851943 QKE851937:QKE851943 QUA851937:QUA851943 RDW851937:RDW851943 RNS851937:RNS851943 RXO851937:RXO851943 SHK851937:SHK851943 SRG851937:SRG851943 TBC851937:TBC851943 TKY851937:TKY851943 TUU851937:TUU851943 UEQ851937:UEQ851943 UOM851937:UOM851943 UYI851937:UYI851943 VIE851937:VIE851943 VSA851937:VSA851943 WBW851937:WBW851943 WLS851937:WLS851943 WVO851937:WVO851943 G917473:G917479 JC917473:JC917479 SY917473:SY917479 ACU917473:ACU917479 AMQ917473:AMQ917479 AWM917473:AWM917479 BGI917473:BGI917479 BQE917473:BQE917479 CAA917473:CAA917479 CJW917473:CJW917479 CTS917473:CTS917479 DDO917473:DDO917479 DNK917473:DNK917479 DXG917473:DXG917479 EHC917473:EHC917479 EQY917473:EQY917479 FAU917473:FAU917479 FKQ917473:FKQ917479 FUM917473:FUM917479 GEI917473:GEI917479 GOE917473:GOE917479 GYA917473:GYA917479 HHW917473:HHW917479 HRS917473:HRS917479 IBO917473:IBO917479 ILK917473:ILK917479 IVG917473:IVG917479 JFC917473:JFC917479 JOY917473:JOY917479 JYU917473:JYU917479 KIQ917473:KIQ917479 KSM917473:KSM917479 LCI917473:LCI917479 LME917473:LME917479 LWA917473:LWA917479 MFW917473:MFW917479 MPS917473:MPS917479 MZO917473:MZO917479 NJK917473:NJK917479 NTG917473:NTG917479 ODC917473:ODC917479 OMY917473:OMY917479 OWU917473:OWU917479 PGQ917473:PGQ917479 PQM917473:PQM917479 QAI917473:QAI917479 QKE917473:QKE917479 QUA917473:QUA917479 RDW917473:RDW917479 RNS917473:RNS917479 RXO917473:RXO917479 SHK917473:SHK917479 SRG917473:SRG917479 TBC917473:TBC917479 TKY917473:TKY917479 TUU917473:TUU917479 UEQ917473:UEQ917479 UOM917473:UOM917479 UYI917473:UYI917479 VIE917473:VIE917479 VSA917473:VSA917479 WBW917473:WBW917479 WLS917473:WLS917479 WVO917473:WVO917479 G983009:G983015 JC983009:JC983015 SY983009:SY983015 ACU983009:ACU983015 AMQ983009:AMQ983015 AWM983009:AWM983015 BGI983009:BGI983015 BQE983009:BQE983015 CAA983009:CAA983015 CJW983009:CJW983015 CTS983009:CTS983015 DDO983009:DDO983015 DNK983009:DNK983015 DXG983009:DXG983015 EHC983009:EHC983015 EQY983009:EQY983015 FAU983009:FAU983015 FKQ983009:FKQ983015 FUM983009:FUM983015 GEI983009:GEI983015 GOE983009:GOE983015 GYA983009:GYA983015 HHW983009:HHW983015 HRS983009:HRS983015 IBO983009:IBO983015 ILK983009:ILK983015 IVG983009:IVG983015 JFC983009:JFC983015 JOY983009:JOY983015 JYU983009:JYU983015 KIQ983009:KIQ983015 KSM983009:KSM983015 LCI983009:LCI983015 LME983009:LME983015 LWA983009:LWA983015 MFW983009:MFW983015 MPS983009:MPS983015 MZO983009:MZO983015 NJK983009:NJK983015 NTG983009:NTG983015 ODC983009:ODC983015 OMY983009:OMY983015 OWU983009:OWU983015 PGQ983009:PGQ983015 PQM983009:PQM983015 QAI983009:QAI983015 QKE983009:QKE983015 QUA983009:QUA983015 RDW983009:RDW983015 RNS983009:RNS983015 RXO983009:RXO983015 SHK983009:SHK983015 SRG983009:SRG983015 TBC983009:TBC983015 TKY983009:TKY983015 TUU983009:TUU983015 UEQ983009:UEQ983015 UOM983009:UOM983015 UYI983009:UYI983015 VIE983009:VIE983015 VSA983009:VSA983015 WBW983009:WBW983015 WLS983009:WLS983015 WVO983009:WVO983015 WVO983190:WVO984189 JC150:JC1149 SY150:SY1149 ACU150:ACU1149 AMQ150:AMQ1149 AWM150:AWM1149 BGI150:BGI1149 BQE150:BQE1149 CAA150:CAA1149 CJW150:CJW1149 CTS150:CTS1149 DDO150:DDO1149 DNK150:DNK1149 DXG150:DXG1149 EHC150:EHC1149 EQY150:EQY1149 FAU150:FAU1149 FKQ150:FKQ1149 FUM150:FUM1149 GEI150:GEI1149 GOE150:GOE1149 GYA150:GYA1149 HHW150:HHW1149 HRS150:HRS1149 IBO150:IBO1149 ILK150:ILK1149 IVG150:IVG1149 JFC150:JFC1149 JOY150:JOY1149 JYU150:JYU1149 KIQ150:KIQ1149 KSM150:KSM1149 LCI150:LCI1149 LME150:LME1149 LWA150:LWA1149 MFW150:MFW1149 MPS150:MPS1149 MZO150:MZO1149 NJK150:NJK1149 NTG150:NTG1149 ODC150:ODC1149 OMY150:OMY1149 OWU150:OWU1149 PGQ150:PGQ1149 PQM150:PQM1149 QAI150:QAI1149 QKE150:QKE1149 QUA150:QUA1149 RDW150:RDW1149 RNS150:RNS1149 RXO150:RXO1149 SHK150:SHK1149 SRG150:SRG1149 TBC150:TBC1149 TKY150:TKY1149 TUU150:TUU1149 UEQ150:UEQ1149 UOM150:UOM1149 UYI150:UYI1149 VIE150:VIE1149 VSA150:VSA1149 WBW150:WBW1149 WLS150:WLS1149 WVO150:WVO1149 G65686:G66685 JC65686:JC66685 SY65686:SY66685 ACU65686:ACU66685 AMQ65686:AMQ66685 AWM65686:AWM66685 BGI65686:BGI66685 BQE65686:BQE66685 CAA65686:CAA66685 CJW65686:CJW66685 CTS65686:CTS66685 DDO65686:DDO66685 DNK65686:DNK66685 DXG65686:DXG66685 EHC65686:EHC66685 EQY65686:EQY66685 FAU65686:FAU66685 FKQ65686:FKQ66685 FUM65686:FUM66685 GEI65686:GEI66685 GOE65686:GOE66685 GYA65686:GYA66685 HHW65686:HHW66685 HRS65686:HRS66685 IBO65686:IBO66685 ILK65686:ILK66685 IVG65686:IVG66685 JFC65686:JFC66685 JOY65686:JOY66685 JYU65686:JYU66685 KIQ65686:KIQ66685 KSM65686:KSM66685 LCI65686:LCI66685 LME65686:LME66685 LWA65686:LWA66685 MFW65686:MFW66685 MPS65686:MPS66685 MZO65686:MZO66685 NJK65686:NJK66685 NTG65686:NTG66685 ODC65686:ODC66685 OMY65686:OMY66685 OWU65686:OWU66685 PGQ65686:PGQ66685 PQM65686:PQM66685 QAI65686:QAI66685 QKE65686:QKE66685 QUA65686:QUA66685 RDW65686:RDW66685 RNS65686:RNS66685 RXO65686:RXO66685 SHK65686:SHK66685 SRG65686:SRG66685 TBC65686:TBC66685 TKY65686:TKY66685 TUU65686:TUU66685 UEQ65686:UEQ66685 UOM65686:UOM66685 UYI65686:UYI66685 VIE65686:VIE66685 VSA65686:VSA66685 WBW65686:WBW66685 WLS65686:WLS66685 WVO65686:WVO66685 G131222:G132221 JC131222:JC132221 SY131222:SY132221 ACU131222:ACU132221 AMQ131222:AMQ132221 AWM131222:AWM132221 BGI131222:BGI132221 BQE131222:BQE132221 CAA131222:CAA132221 CJW131222:CJW132221 CTS131222:CTS132221 DDO131222:DDO132221 DNK131222:DNK132221 DXG131222:DXG132221 EHC131222:EHC132221 EQY131222:EQY132221 FAU131222:FAU132221 FKQ131222:FKQ132221 FUM131222:FUM132221 GEI131222:GEI132221 GOE131222:GOE132221 GYA131222:GYA132221 HHW131222:HHW132221 HRS131222:HRS132221 IBO131222:IBO132221 ILK131222:ILK132221 IVG131222:IVG132221 JFC131222:JFC132221 JOY131222:JOY132221 JYU131222:JYU132221 KIQ131222:KIQ132221 KSM131222:KSM132221 LCI131222:LCI132221 LME131222:LME132221 LWA131222:LWA132221 MFW131222:MFW132221 MPS131222:MPS132221 MZO131222:MZO132221 NJK131222:NJK132221 NTG131222:NTG132221 ODC131222:ODC132221 OMY131222:OMY132221 OWU131222:OWU132221 PGQ131222:PGQ132221 PQM131222:PQM132221 QAI131222:QAI132221 QKE131222:QKE132221 QUA131222:QUA132221 RDW131222:RDW132221 RNS131222:RNS132221 RXO131222:RXO132221 SHK131222:SHK132221 SRG131222:SRG132221 TBC131222:TBC132221 TKY131222:TKY132221 TUU131222:TUU132221 UEQ131222:UEQ132221 UOM131222:UOM132221 UYI131222:UYI132221 VIE131222:VIE132221 VSA131222:VSA132221 WBW131222:WBW132221 WLS131222:WLS132221 WVO131222:WVO132221 G196758:G197757 JC196758:JC197757 SY196758:SY197757 ACU196758:ACU197757 AMQ196758:AMQ197757 AWM196758:AWM197757 BGI196758:BGI197757 BQE196758:BQE197757 CAA196758:CAA197757 CJW196758:CJW197757 CTS196758:CTS197757 DDO196758:DDO197757 DNK196758:DNK197757 DXG196758:DXG197757 EHC196758:EHC197757 EQY196758:EQY197757 FAU196758:FAU197757 FKQ196758:FKQ197757 FUM196758:FUM197757 GEI196758:GEI197757 GOE196758:GOE197757 GYA196758:GYA197757 HHW196758:HHW197757 HRS196758:HRS197757 IBO196758:IBO197757 ILK196758:ILK197757 IVG196758:IVG197757 JFC196758:JFC197757 JOY196758:JOY197757 JYU196758:JYU197757 KIQ196758:KIQ197757 KSM196758:KSM197757 LCI196758:LCI197757 LME196758:LME197757 LWA196758:LWA197757 MFW196758:MFW197757 MPS196758:MPS197757 MZO196758:MZO197757 NJK196758:NJK197757 NTG196758:NTG197757 ODC196758:ODC197757 OMY196758:OMY197757 OWU196758:OWU197757 PGQ196758:PGQ197757 PQM196758:PQM197757 QAI196758:QAI197757 QKE196758:QKE197757 QUA196758:QUA197757 RDW196758:RDW197757 RNS196758:RNS197757 RXO196758:RXO197757 SHK196758:SHK197757 SRG196758:SRG197757 TBC196758:TBC197757 TKY196758:TKY197757 TUU196758:TUU197757 UEQ196758:UEQ197757 UOM196758:UOM197757 UYI196758:UYI197757 VIE196758:VIE197757 VSA196758:VSA197757 WBW196758:WBW197757 WLS196758:WLS197757 WVO196758:WVO197757 G262294:G263293 JC262294:JC263293 SY262294:SY263293 ACU262294:ACU263293 AMQ262294:AMQ263293 AWM262294:AWM263293 BGI262294:BGI263293 BQE262294:BQE263293 CAA262294:CAA263293 CJW262294:CJW263293 CTS262294:CTS263293 DDO262294:DDO263293 DNK262294:DNK263293 DXG262294:DXG263293 EHC262294:EHC263293 EQY262294:EQY263293 FAU262294:FAU263293 FKQ262294:FKQ263293 FUM262294:FUM263293 GEI262294:GEI263293 GOE262294:GOE263293 GYA262294:GYA263293 HHW262294:HHW263293 HRS262294:HRS263293 IBO262294:IBO263293 ILK262294:ILK263293 IVG262294:IVG263293 JFC262294:JFC263293 JOY262294:JOY263293 JYU262294:JYU263293 KIQ262294:KIQ263293 KSM262294:KSM263293 LCI262294:LCI263293 LME262294:LME263293 LWA262294:LWA263293 MFW262294:MFW263293 MPS262294:MPS263293 MZO262294:MZO263293 NJK262294:NJK263293 NTG262294:NTG263293 ODC262294:ODC263293 OMY262294:OMY263293 OWU262294:OWU263293 PGQ262294:PGQ263293 PQM262294:PQM263293 QAI262294:QAI263293 QKE262294:QKE263293 QUA262294:QUA263293 RDW262294:RDW263293 RNS262294:RNS263293 RXO262294:RXO263293 SHK262294:SHK263293 SRG262294:SRG263293 TBC262294:TBC263293 TKY262294:TKY263293 TUU262294:TUU263293 UEQ262294:UEQ263293 UOM262294:UOM263293 UYI262294:UYI263293 VIE262294:VIE263293 VSA262294:VSA263293 WBW262294:WBW263293 WLS262294:WLS263293 WVO262294:WVO263293 G327830:G328829 JC327830:JC328829 SY327830:SY328829 ACU327830:ACU328829 AMQ327830:AMQ328829 AWM327830:AWM328829 BGI327830:BGI328829 BQE327830:BQE328829 CAA327830:CAA328829 CJW327830:CJW328829 CTS327830:CTS328829 DDO327830:DDO328829 DNK327830:DNK328829 DXG327830:DXG328829 EHC327830:EHC328829 EQY327830:EQY328829 FAU327830:FAU328829 FKQ327830:FKQ328829 FUM327830:FUM328829 GEI327830:GEI328829 GOE327830:GOE328829 GYA327830:GYA328829 HHW327830:HHW328829 HRS327830:HRS328829 IBO327830:IBO328829 ILK327830:ILK328829 IVG327830:IVG328829 JFC327830:JFC328829 JOY327830:JOY328829 JYU327830:JYU328829 KIQ327830:KIQ328829 KSM327830:KSM328829 LCI327830:LCI328829 LME327830:LME328829 LWA327830:LWA328829 MFW327830:MFW328829 MPS327830:MPS328829 MZO327830:MZO328829 NJK327830:NJK328829 NTG327830:NTG328829 ODC327830:ODC328829 OMY327830:OMY328829 OWU327830:OWU328829 PGQ327830:PGQ328829 PQM327830:PQM328829 QAI327830:QAI328829 QKE327830:QKE328829 QUA327830:QUA328829 RDW327830:RDW328829 RNS327830:RNS328829 RXO327830:RXO328829 SHK327830:SHK328829 SRG327830:SRG328829 TBC327830:TBC328829 TKY327830:TKY328829 TUU327830:TUU328829 UEQ327830:UEQ328829 UOM327830:UOM328829 UYI327830:UYI328829 VIE327830:VIE328829 VSA327830:VSA328829 WBW327830:WBW328829 WLS327830:WLS328829 WVO327830:WVO328829 G393366:G394365 JC393366:JC394365 SY393366:SY394365 ACU393366:ACU394365 AMQ393366:AMQ394365 AWM393366:AWM394365 BGI393366:BGI394365 BQE393366:BQE394365 CAA393366:CAA394365 CJW393366:CJW394365 CTS393366:CTS394365 DDO393366:DDO394365 DNK393366:DNK394365 DXG393366:DXG394365 EHC393366:EHC394365 EQY393366:EQY394365 FAU393366:FAU394365 FKQ393366:FKQ394365 FUM393366:FUM394365 GEI393366:GEI394365 GOE393366:GOE394365 GYA393366:GYA394365 HHW393366:HHW394365 HRS393366:HRS394365 IBO393366:IBO394365 ILK393366:ILK394365 IVG393366:IVG394365 JFC393366:JFC394365 JOY393366:JOY394365 JYU393366:JYU394365 KIQ393366:KIQ394365 KSM393366:KSM394365 LCI393366:LCI394365 LME393366:LME394365 LWA393366:LWA394365 MFW393366:MFW394365 MPS393366:MPS394365 MZO393366:MZO394365 NJK393366:NJK394365 NTG393366:NTG394365 ODC393366:ODC394365 OMY393366:OMY394365 OWU393366:OWU394365 PGQ393366:PGQ394365 PQM393366:PQM394365 QAI393366:QAI394365 QKE393366:QKE394365 QUA393366:QUA394365 RDW393366:RDW394365 RNS393366:RNS394365 RXO393366:RXO394365 SHK393366:SHK394365 SRG393366:SRG394365 TBC393366:TBC394365 TKY393366:TKY394365 TUU393366:TUU394365 UEQ393366:UEQ394365 UOM393366:UOM394365 UYI393366:UYI394365 VIE393366:VIE394365 VSA393366:VSA394365 WBW393366:WBW394365 WLS393366:WLS394365 WVO393366:WVO394365 G458902:G459901 JC458902:JC459901 SY458902:SY459901 ACU458902:ACU459901 AMQ458902:AMQ459901 AWM458902:AWM459901 BGI458902:BGI459901 BQE458902:BQE459901 CAA458902:CAA459901 CJW458902:CJW459901 CTS458902:CTS459901 DDO458902:DDO459901 DNK458902:DNK459901 DXG458902:DXG459901 EHC458902:EHC459901 EQY458902:EQY459901 FAU458902:FAU459901 FKQ458902:FKQ459901 FUM458902:FUM459901 GEI458902:GEI459901 GOE458902:GOE459901 GYA458902:GYA459901 HHW458902:HHW459901 HRS458902:HRS459901 IBO458902:IBO459901 ILK458902:ILK459901 IVG458902:IVG459901 JFC458902:JFC459901 JOY458902:JOY459901 JYU458902:JYU459901 KIQ458902:KIQ459901 KSM458902:KSM459901 LCI458902:LCI459901 LME458902:LME459901 LWA458902:LWA459901 MFW458902:MFW459901 MPS458902:MPS459901 MZO458902:MZO459901 NJK458902:NJK459901 NTG458902:NTG459901 ODC458902:ODC459901 OMY458902:OMY459901 OWU458902:OWU459901 PGQ458902:PGQ459901 PQM458902:PQM459901 QAI458902:QAI459901 QKE458902:QKE459901 QUA458902:QUA459901 RDW458902:RDW459901 RNS458902:RNS459901 RXO458902:RXO459901 SHK458902:SHK459901 SRG458902:SRG459901 TBC458902:TBC459901 TKY458902:TKY459901 TUU458902:TUU459901 UEQ458902:UEQ459901 UOM458902:UOM459901 UYI458902:UYI459901 VIE458902:VIE459901 VSA458902:VSA459901 WBW458902:WBW459901 WLS458902:WLS459901 WVO458902:WVO459901 G524438:G525437 JC524438:JC525437 SY524438:SY525437 ACU524438:ACU525437 AMQ524438:AMQ525437 AWM524438:AWM525437 BGI524438:BGI525437 BQE524438:BQE525437 CAA524438:CAA525437 CJW524438:CJW525437 CTS524438:CTS525437 DDO524438:DDO525437 DNK524438:DNK525437 DXG524438:DXG525437 EHC524438:EHC525437 EQY524438:EQY525437 FAU524438:FAU525437 FKQ524438:FKQ525437 FUM524438:FUM525437 GEI524438:GEI525437 GOE524438:GOE525437 GYA524438:GYA525437 HHW524438:HHW525437 HRS524438:HRS525437 IBO524438:IBO525437 ILK524438:ILK525437 IVG524438:IVG525437 JFC524438:JFC525437 JOY524438:JOY525437 JYU524438:JYU525437 KIQ524438:KIQ525437 KSM524438:KSM525437 LCI524438:LCI525437 LME524438:LME525437 LWA524438:LWA525437 MFW524438:MFW525437 MPS524438:MPS525437 MZO524438:MZO525437 NJK524438:NJK525437 NTG524438:NTG525437 ODC524438:ODC525437 OMY524438:OMY525437 OWU524438:OWU525437 PGQ524438:PGQ525437 PQM524438:PQM525437 QAI524438:QAI525437 QKE524438:QKE525437 QUA524438:QUA525437 RDW524438:RDW525437 RNS524438:RNS525437 RXO524438:RXO525437 SHK524438:SHK525437 SRG524438:SRG525437 TBC524438:TBC525437 TKY524438:TKY525437 TUU524438:TUU525437 UEQ524438:UEQ525437 UOM524438:UOM525437 UYI524438:UYI525437 VIE524438:VIE525437 VSA524438:VSA525437 WBW524438:WBW525437 WLS524438:WLS525437 WVO524438:WVO525437 G589974:G590973 JC589974:JC590973 SY589974:SY590973 ACU589974:ACU590973 AMQ589974:AMQ590973 AWM589974:AWM590973 BGI589974:BGI590973 BQE589974:BQE590973 CAA589974:CAA590973 CJW589974:CJW590973 CTS589974:CTS590973 DDO589974:DDO590973 DNK589974:DNK590973 DXG589974:DXG590973 EHC589974:EHC590973 EQY589974:EQY590973 FAU589974:FAU590973 FKQ589974:FKQ590973 FUM589974:FUM590973 GEI589974:GEI590973 GOE589974:GOE590973 GYA589974:GYA590973 HHW589974:HHW590973 HRS589974:HRS590973 IBO589974:IBO590973 ILK589974:ILK590973 IVG589974:IVG590973 JFC589974:JFC590973 JOY589974:JOY590973 JYU589974:JYU590973 KIQ589974:KIQ590973 KSM589974:KSM590973 LCI589974:LCI590973 LME589974:LME590973 LWA589974:LWA590973 MFW589974:MFW590973 MPS589974:MPS590973 MZO589974:MZO590973 NJK589974:NJK590973 NTG589974:NTG590973 ODC589974:ODC590973 OMY589974:OMY590973 OWU589974:OWU590973 PGQ589974:PGQ590973 PQM589974:PQM590973 QAI589974:QAI590973 QKE589974:QKE590973 QUA589974:QUA590973 RDW589974:RDW590973 RNS589974:RNS590973 RXO589974:RXO590973 SHK589974:SHK590973 SRG589974:SRG590973 TBC589974:TBC590973 TKY589974:TKY590973 TUU589974:TUU590973 UEQ589974:UEQ590973 UOM589974:UOM590973 UYI589974:UYI590973 VIE589974:VIE590973 VSA589974:VSA590973 WBW589974:WBW590973 WLS589974:WLS590973 WVO589974:WVO590973 G655510:G656509 JC655510:JC656509 SY655510:SY656509 ACU655510:ACU656509 AMQ655510:AMQ656509 AWM655510:AWM656509 BGI655510:BGI656509 BQE655510:BQE656509 CAA655510:CAA656509 CJW655510:CJW656509 CTS655510:CTS656509 DDO655510:DDO656509 DNK655510:DNK656509 DXG655510:DXG656509 EHC655510:EHC656509 EQY655510:EQY656509 FAU655510:FAU656509 FKQ655510:FKQ656509 FUM655510:FUM656509 GEI655510:GEI656509 GOE655510:GOE656509 GYA655510:GYA656509 HHW655510:HHW656509 HRS655510:HRS656509 IBO655510:IBO656509 ILK655510:ILK656509 IVG655510:IVG656509 JFC655510:JFC656509 JOY655510:JOY656509 JYU655510:JYU656509 KIQ655510:KIQ656509 KSM655510:KSM656509 LCI655510:LCI656509 LME655510:LME656509 LWA655510:LWA656509 MFW655510:MFW656509 MPS655510:MPS656509 MZO655510:MZO656509 NJK655510:NJK656509 NTG655510:NTG656509 ODC655510:ODC656509 OMY655510:OMY656509 OWU655510:OWU656509 PGQ655510:PGQ656509 PQM655510:PQM656509 QAI655510:QAI656509 QKE655510:QKE656509 QUA655510:QUA656509 RDW655510:RDW656509 RNS655510:RNS656509 RXO655510:RXO656509 SHK655510:SHK656509 SRG655510:SRG656509 TBC655510:TBC656509 TKY655510:TKY656509 TUU655510:TUU656509 UEQ655510:UEQ656509 UOM655510:UOM656509 UYI655510:UYI656509 VIE655510:VIE656509 VSA655510:VSA656509 WBW655510:WBW656509 WLS655510:WLS656509 WVO655510:WVO656509 G721046:G722045 JC721046:JC722045 SY721046:SY722045 ACU721046:ACU722045 AMQ721046:AMQ722045 AWM721046:AWM722045 BGI721046:BGI722045 BQE721046:BQE722045 CAA721046:CAA722045 CJW721046:CJW722045 CTS721046:CTS722045 DDO721046:DDO722045 DNK721046:DNK722045 DXG721046:DXG722045 EHC721046:EHC722045 EQY721046:EQY722045 FAU721046:FAU722045 FKQ721046:FKQ722045 FUM721046:FUM722045 GEI721046:GEI722045 GOE721046:GOE722045 GYA721046:GYA722045 HHW721046:HHW722045 HRS721046:HRS722045 IBO721046:IBO722045 ILK721046:ILK722045 IVG721046:IVG722045 JFC721046:JFC722045 JOY721046:JOY722045 JYU721046:JYU722045 KIQ721046:KIQ722045 KSM721046:KSM722045 LCI721046:LCI722045 LME721046:LME722045 LWA721046:LWA722045 MFW721046:MFW722045 MPS721046:MPS722045 MZO721046:MZO722045 NJK721046:NJK722045 NTG721046:NTG722045 ODC721046:ODC722045 OMY721046:OMY722045 OWU721046:OWU722045 PGQ721046:PGQ722045 PQM721046:PQM722045 QAI721046:QAI722045 QKE721046:QKE722045 QUA721046:QUA722045 RDW721046:RDW722045 RNS721046:RNS722045 RXO721046:RXO722045 SHK721046:SHK722045 SRG721046:SRG722045 TBC721046:TBC722045 TKY721046:TKY722045 TUU721046:TUU722045 UEQ721046:UEQ722045 UOM721046:UOM722045 UYI721046:UYI722045 VIE721046:VIE722045 VSA721046:VSA722045 WBW721046:WBW722045 WLS721046:WLS722045 WVO721046:WVO722045 G786582:G787581 JC786582:JC787581 SY786582:SY787581 ACU786582:ACU787581 AMQ786582:AMQ787581 AWM786582:AWM787581 BGI786582:BGI787581 BQE786582:BQE787581 CAA786582:CAA787581 CJW786582:CJW787581 CTS786582:CTS787581 DDO786582:DDO787581 DNK786582:DNK787581 DXG786582:DXG787581 EHC786582:EHC787581 EQY786582:EQY787581 FAU786582:FAU787581 FKQ786582:FKQ787581 FUM786582:FUM787581 GEI786582:GEI787581 GOE786582:GOE787581 GYA786582:GYA787581 HHW786582:HHW787581 HRS786582:HRS787581 IBO786582:IBO787581 ILK786582:ILK787581 IVG786582:IVG787581 JFC786582:JFC787581 JOY786582:JOY787581 JYU786582:JYU787581 KIQ786582:KIQ787581 KSM786582:KSM787581 LCI786582:LCI787581 LME786582:LME787581 LWA786582:LWA787581 MFW786582:MFW787581 MPS786582:MPS787581 MZO786582:MZO787581 NJK786582:NJK787581 NTG786582:NTG787581 ODC786582:ODC787581 OMY786582:OMY787581 OWU786582:OWU787581 PGQ786582:PGQ787581 PQM786582:PQM787581 QAI786582:QAI787581 QKE786582:QKE787581 QUA786582:QUA787581 RDW786582:RDW787581 RNS786582:RNS787581 RXO786582:RXO787581 SHK786582:SHK787581 SRG786582:SRG787581 TBC786582:TBC787581 TKY786582:TKY787581 TUU786582:TUU787581 UEQ786582:UEQ787581 UOM786582:UOM787581 UYI786582:UYI787581 VIE786582:VIE787581 VSA786582:VSA787581 WBW786582:WBW787581 WLS786582:WLS787581 WVO786582:WVO787581 G852118:G853117 JC852118:JC853117 SY852118:SY853117 ACU852118:ACU853117 AMQ852118:AMQ853117 AWM852118:AWM853117 BGI852118:BGI853117 BQE852118:BQE853117 CAA852118:CAA853117 CJW852118:CJW853117 CTS852118:CTS853117 DDO852118:DDO853117 DNK852118:DNK853117 DXG852118:DXG853117 EHC852118:EHC853117 EQY852118:EQY853117 FAU852118:FAU853117 FKQ852118:FKQ853117 FUM852118:FUM853117 GEI852118:GEI853117 GOE852118:GOE853117 GYA852118:GYA853117 HHW852118:HHW853117 HRS852118:HRS853117 IBO852118:IBO853117 ILK852118:ILK853117 IVG852118:IVG853117 JFC852118:JFC853117 JOY852118:JOY853117 JYU852118:JYU853117 KIQ852118:KIQ853117 KSM852118:KSM853117 LCI852118:LCI853117 LME852118:LME853117 LWA852118:LWA853117 MFW852118:MFW853117 MPS852118:MPS853117 MZO852118:MZO853117 NJK852118:NJK853117 NTG852118:NTG853117 ODC852118:ODC853117 OMY852118:OMY853117 OWU852118:OWU853117 PGQ852118:PGQ853117 PQM852118:PQM853117 QAI852118:QAI853117 QKE852118:QKE853117 QUA852118:QUA853117 RDW852118:RDW853117 RNS852118:RNS853117 RXO852118:RXO853117 SHK852118:SHK853117 SRG852118:SRG853117 TBC852118:TBC853117 TKY852118:TKY853117 TUU852118:TUU853117 UEQ852118:UEQ853117 UOM852118:UOM853117 UYI852118:UYI853117 VIE852118:VIE853117 VSA852118:VSA853117 WBW852118:WBW853117 WLS852118:WLS853117 WVO852118:WVO853117 G917654:G918653 JC917654:JC918653 SY917654:SY918653 ACU917654:ACU918653 AMQ917654:AMQ918653 AWM917654:AWM918653 BGI917654:BGI918653 BQE917654:BQE918653 CAA917654:CAA918653 CJW917654:CJW918653 CTS917654:CTS918653 DDO917654:DDO918653 DNK917654:DNK918653 DXG917654:DXG918653 EHC917654:EHC918653 EQY917654:EQY918653 FAU917654:FAU918653 FKQ917654:FKQ918653 FUM917654:FUM918653 GEI917654:GEI918653 GOE917654:GOE918653 GYA917654:GYA918653 HHW917654:HHW918653 HRS917654:HRS918653 IBO917654:IBO918653 ILK917654:ILK918653 IVG917654:IVG918653 JFC917654:JFC918653 JOY917654:JOY918653 JYU917654:JYU918653 KIQ917654:KIQ918653 KSM917654:KSM918653 LCI917654:LCI918653 LME917654:LME918653 LWA917654:LWA918653 MFW917654:MFW918653 MPS917654:MPS918653 MZO917654:MZO918653 NJK917654:NJK918653 NTG917654:NTG918653 ODC917654:ODC918653 OMY917654:OMY918653 OWU917654:OWU918653 PGQ917654:PGQ918653 PQM917654:PQM918653 QAI917654:QAI918653 QKE917654:QKE918653 QUA917654:QUA918653 RDW917654:RDW918653 RNS917654:RNS918653 RXO917654:RXO918653 SHK917654:SHK918653 SRG917654:SRG918653 TBC917654:TBC918653 TKY917654:TKY918653 TUU917654:TUU918653 UEQ917654:UEQ918653 UOM917654:UOM918653 UYI917654:UYI918653 VIE917654:VIE918653 VSA917654:VSA918653 WBW917654:WBW918653 WLS917654:WLS918653 WVO917654:WVO918653 G983190:G984189 JC983190:JC984189 SY983190:SY984189 ACU983190:ACU984189 AMQ983190:AMQ984189 AWM983190:AWM984189 BGI983190:BGI984189 BQE983190:BQE984189 CAA983190:CAA984189 CJW983190:CJW984189 CTS983190:CTS984189 DDO983190:DDO984189 DNK983190:DNK984189 DXG983190:DXG984189 EHC983190:EHC984189 EQY983190:EQY984189 FAU983190:FAU984189 FKQ983190:FKQ984189 FUM983190:FUM984189 GEI983190:GEI984189 GOE983190:GOE984189 GYA983190:GYA984189 HHW983190:HHW984189 HRS983190:HRS984189 IBO983190:IBO984189 ILK983190:ILK984189 IVG983190:IVG984189 JFC983190:JFC984189 JOY983190:JOY984189 JYU983190:JYU984189 KIQ983190:KIQ984189 KSM983190:KSM984189 LCI983190:LCI984189 LME983190:LME984189 LWA983190:LWA984189 MFW983190:MFW984189 MPS983190:MPS984189 MZO983190:MZO984189 NJK983190:NJK984189 NTG983190:NTG984189 ODC983190:ODC984189 OMY983190:OMY984189 OWU983190:OWU984189 PGQ983190:PGQ984189 PQM983190:PQM984189 QAI983190:QAI984189 QKE983190:QKE984189 QUA983190:QUA984189 RDW983190:RDW984189 RNS983190:RNS984189 RXO983190:RXO984189 SHK983190:SHK984189 SRG983190:SRG984189 TBC983190:TBC984189 TKY983190:TKY984189 TUU983190:TUU984189 UEQ983190:UEQ984189 UOM983190:UOM984189 UYI983190:UYI984189 VIE983190:VIE984189 VSA983190:VSA984189 WBW983190:WBW984189 WLS983190:WLS984189 G156:G1149" xr:uid="{C7D975CA-992D-4B5D-BD05-676FEA516689}">
      <formula1>$N$4:$N$6</formula1>
      <formula2>0</formula2>
    </dataValidation>
    <dataValidation type="list" allowBlank="1" showInputMessage="1" showErrorMessage="1" sqref="F11:F155" xr:uid="{AD38910E-5570-47FE-92ED-4018C840BC51}">
      <formula1>$J$5:$J$6</formula1>
    </dataValidation>
  </dataValidations>
  <pageMargins left="0.55000000000000004" right="0.38" top="0.39" bottom="0.59055118110236227" header="0.19685039370078741" footer="0.31496062992125984"/>
  <pageSetup paperSize="9" scale="62"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機能要件確認票 </vt:lpstr>
      <vt:lpstr>'機能要件確認票 '!_FilterDatabase</vt:lpstr>
      <vt:lpstr>'機能要件確認票 '!Print_Area</vt:lpstr>
      <vt:lpstr>'機能要件確認票 '!Print_Titles</vt:lpstr>
      <vt:lpstr>'機能要件確認票 '!Print_Titles_0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室園 和隆</dc:creator>
  <cp:lastModifiedBy>houzan3</cp:lastModifiedBy>
  <cp:lastPrinted>2026-06-20T07:09:10Z</cp:lastPrinted>
  <dcterms:created xsi:type="dcterms:W3CDTF">2024-07-02T12:45:51Z</dcterms:created>
  <dcterms:modified xsi:type="dcterms:W3CDTF">2026-06-20T07:09:11Z</dcterms:modified>
</cp:coreProperties>
</file>